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Transparencia\2021\Transparencia 1er trim 2021\Compras\Art 66\"/>
    </mc:Choice>
  </mc:AlternateContent>
  <xr:revisionPtr revIDLastSave="0" documentId="13_ncr:1_{ED10FA0C-8FAE-4020-8BD1-1222E7A63294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5725"/>
</workbook>
</file>

<file path=xl/sharedStrings.xml><?xml version="1.0" encoding="utf-8"?>
<sst xmlns="http://schemas.openxmlformats.org/spreadsheetml/2006/main" count="1079" uniqueCount="569">
  <si>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</si>
  <si>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</si>
  <si>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</si>
  <si>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</si>
  <si>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</si>
  <si>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</si>
  <si>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</si>
  <si>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</si>
  <si>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</si>
  <si>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</si>
  <si>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</si>
  <si>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</si>
  <si>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</si>
  <si>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</si>
  <si>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</si>
  <si>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</si>
  <si>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</si>
  <si>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</si>
  <si>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</si>
  <si>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</si>
  <si>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</si>
  <si>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</si>
  <si>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</si>
  <si>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</si>
  <si>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</si>
  <si>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</si>
  <si>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</si>
  <si>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</si>
  <si>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</si>
  <si>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</si>
  <si>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</si>
  <si>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</si>
  <si>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</si>
  <si>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</si>
  <si>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</si>
  <si>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</si>
  <si>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</si>
  <si>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</si>
  <si>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</si>
  <si>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</si>
  <si>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</si>
  <si>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</si>
  <si>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</si>
  <si>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</si>
  <si>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</si>
  <si>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</si>
  <si>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</si>
  <si>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</si>
  <si>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</si>
  <si>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</si>
  <si>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</si>
  <si>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</si>
  <si>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</si>
  <si>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</si>
  <si>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</si>
  <si>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</si>
  <si>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</si>
  <si>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</si>
  <si>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</si>
  <si>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</si>
  <si>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</si>
  <si>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</si>
  <si>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</si>
  <si>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</si>
  <si>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</si>
  <si>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</si>
  <si>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</si>
  <si>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</si>
  <si>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</si>
  <si>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</si>
  <si>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</si>
  <si>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</si>
  <si>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</si>
  <si>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</si>
  <si>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</si>
  <si>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</si>
  <si>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</si>
  <si>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</si>
  <si>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</si>
  <si>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</si>
  <si>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</si>
  <si>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</si>
  <si>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</si>
  <si>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</si>
  <si>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</si>
  <si>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</si>
  <si>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</si>
  <si>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</si>
  <si>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</si>
  <si>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</si>
  <si>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</si>
  <si>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</si>
  <si>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</si>
  <si>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</si>
  <si>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</si>
  <si>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</si>
  <si>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</si>
  <si>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</si>
  <si>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</si>
  <si>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</si>
  <si>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</si>
  <si>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</si>
  <si>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</si>
  <si>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</si>
  <si>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</si>
  <si>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</si>
  <si>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</si>
  <si>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</si>
  <si>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</si>
  <si>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</si>
  <si>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</si>
  <si>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</si>
  <si>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</si>
  <si>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</si>
  <si>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</si>
  <si>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</si>
  <si>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</si>
  <si>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</si>
  <si>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</si>
  <si>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</si>
  <si>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</si>
  <si>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</si>
  <si>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</si>
  <si>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</si>
  <si>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</si>
  <si>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</si>
  <si>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</si>
  <si>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</si>
  <si>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</si>
  <si>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</si>
  <si>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</si>
  <si>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</si>
  <si>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</si>
  <si>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</si>
  <si>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</si>
  <si>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</si>
  <si>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</si>
  <si>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</si>
  <si>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</si>
  <si>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</si>
  <si>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</si>
  <si>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</si>
  <si>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</si>
  <si>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</si>
  <si>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</si>
  <si>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</si>
  <si>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</si>
  <si>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</si>
  <si>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</si>
  <si>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</si>
  <si>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</si>
  <si>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</si>
  <si>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</si>
  <si>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</si>
  <si>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</si>
  <si>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</si>
  <si>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</si>
  <si>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</si>
  <si>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</si>
  <si>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</si>
  <si>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</si>
  <si>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</si>
  <si>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</si>
  <si>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</si>
  <si>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</si>
  <si>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</si>
  <si>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</si>
  <si>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</si>
  <si>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</si>
  <si>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</si>
  <si>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</si>
  <si>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</si>
  <si>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</si>
  <si>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</si>
  <si>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</si>
  <si>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</si>
  <si>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</si>
  <si>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</si>
  <si>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</si>
  <si>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</si>
  <si>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</si>
  <si>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</si>
  <si>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</si>
  <si>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</si>
  <si>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</si>
  <si>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</si>
  <si>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</si>
  <si>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</si>
  <si>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</si>
  <si>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</si>
  <si>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</si>
  <si>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</si>
  <si>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</si>
  <si>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</si>
  <si>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</si>
  <si>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</si>
  <si>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</si>
  <si>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</si>
  <si>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</si>
  <si>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</si>
  <si>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</si>
  <si>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</si>
  <si>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</si>
  <si>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</si>
  <si>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</si>
  <si>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</si>
  <si>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</si>
  <si>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</si>
  <si>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</si>
  <si>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</si>
  <si>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</si>
  <si>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Josué Misael </t>
  </si>
  <si>
    <t xml:space="preserve">Barrón </t>
  </si>
  <si>
    <t>Moreno</t>
  </si>
  <si>
    <t>Editora Offset Color, S.A. de C.V.</t>
  </si>
  <si>
    <t>Editora Gar, S.A. de C.V.</t>
  </si>
  <si>
    <t>DyD Vialidades y Edificaciones, S.A. de C.V.</t>
  </si>
  <si>
    <t>Affare Comercial, S.A. de C.V.</t>
  </si>
  <si>
    <t>Solaz Deportes y Entretenimientos, S. de R.L. de C.V.</t>
  </si>
  <si>
    <t>Aplicación Industrial y Neumática, S.A. de C.V.</t>
  </si>
  <si>
    <t>Promovenas Radiofónicas, S.A. de C.V.</t>
  </si>
  <si>
    <t>Impulsora de Ventas de Querétaro, S.A. de C.V.</t>
  </si>
  <si>
    <t>Pablo</t>
  </si>
  <si>
    <t xml:space="preserve">Salazar </t>
  </si>
  <si>
    <t>Ortiz</t>
  </si>
  <si>
    <t xml:space="preserve">Autocom Nova, S.A.P.I. de C.V. </t>
  </si>
  <si>
    <t>Abraham</t>
  </si>
  <si>
    <t>González</t>
  </si>
  <si>
    <t>Martell</t>
  </si>
  <si>
    <t>Radio América de México, S.A. de C.V.</t>
  </si>
  <si>
    <t>GI Digital, S.A. de C.V.</t>
  </si>
  <si>
    <t>Rexy, S.A. de C.V.</t>
  </si>
  <si>
    <t>Integradora de Servicios Romaco, S.A. de C.V.</t>
  </si>
  <si>
    <t>Arrendo Serv, S.A. de C.V.</t>
  </si>
  <si>
    <t>Ejes y Componentes Para Remolques, S.A. de C.V.</t>
  </si>
  <si>
    <t>César Enrique</t>
  </si>
  <si>
    <t>Alvarado</t>
  </si>
  <si>
    <t>Torres</t>
  </si>
  <si>
    <t>Pinturas Acuario de Querétaro, S.A. de C.V.</t>
  </si>
  <si>
    <t>Agacel Agregados y Asfaltos, S.A. de C.V.</t>
  </si>
  <si>
    <t>Lupeqsa, S.A. de C.V.</t>
  </si>
  <si>
    <t>Estaciones de Servicio, S.A. de C.V.</t>
  </si>
  <si>
    <t>Swega de México, S.A. de C.V.</t>
  </si>
  <si>
    <t>Autos SS de Querétaro, S.A. de C.V.</t>
  </si>
  <si>
    <t>Cadeco, S.A. de C.V.</t>
  </si>
  <si>
    <t>Procesadora Asfáltica de León, S.A. de C.V.</t>
  </si>
  <si>
    <t>Asfaltos y Concretos del Bajio, S.A. de C.V.</t>
  </si>
  <si>
    <t>Extracción e Ingeniería, S.A. de C.V.</t>
  </si>
  <si>
    <t>Paciano</t>
  </si>
  <si>
    <t>Nieves</t>
  </si>
  <si>
    <t>Luna</t>
  </si>
  <si>
    <t>Mapfre México, S.A. de C.V.</t>
  </si>
  <si>
    <t>Seguros Banorte, S.A. de C.V.</t>
  </si>
  <si>
    <t>Desarrollos Integrales Conin, S.A. de C.V.</t>
  </si>
  <si>
    <t>Asiscom S.A. de C.V.</t>
  </si>
  <si>
    <t>Sentinel TI, S.A. de C.V.</t>
  </si>
  <si>
    <t>BARJ790514BI7</t>
  </si>
  <si>
    <t>EOC711027AR8</t>
  </si>
  <si>
    <t>EGA130215UG2</t>
  </si>
  <si>
    <t>DVE170907GFA</t>
  </si>
  <si>
    <t>ACO030702RV5</t>
  </si>
  <si>
    <t>SDE1909049X6</t>
  </si>
  <si>
    <t>AIN860224GR7</t>
  </si>
  <si>
    <t>PRA0003249A6</t>
  </si>
  <si>
    <t>IVQ9011295D7</t>
  </si>
  <si>
    <t>SAOP960416D87</t>
  </si>
  <si>
    <t>ACQ980113CL5</t>
  </si>
  <si>
    <t>GOMA670618257</t>
  </si>
  <si>
    <t>RAM9408191Q2</t>
  </si>
  <si>
    <t>GDI160419IJ0</t>
  </si>
  <si>
    <t>REX920309UD3</t>
  </si>
  <si>
    <t>ISR141121NP0</t>
  </si>
  <si>
    <t>ASE131111EW9</t>
  </si>
  <si>
    <t>ECR020517659</t>
  </si>
  <si>
    <t>AATC721025769</t>
  </si>
  <si>
    <t>PAQ940812UM1</t>
  </si>
  <si>
    <t>AAA0003232I9</t>
  </si>
  <si>
    <t>LUP970905V76</t>
  </si>
  <si>
    <t>ESE930624B79</t>
  </si>
  <si>
    <t>SME050930MP3</t>
  </si>
  <si>
    <t>ASQ0607072B6</t>
  </si>
  <si>
    <t>CAD850514L17</t>
  </si>
  <si>
    <t>PAL021024J45</t>
  </si>
  <si>
    <t>ACB091118631</t>
  </si>
  <si>
    <t>EEI070503BVA</t>
  </si>
  <si>
    <t>NILP530218Q21</t>
  </si>
  <si>
    <t>MTE440316E54</t>
  </si>
  <si>
    <t>SBG971124PL2</t>
  </si>
  <si>
    <t>DIC031002RP3</t>
  </si>
  <si>
    <t>ASI960402MU8</t>
  </si>
  <si>
    <t>STI130227NU9</t>
  </si>
  <si>
    <t>Agencias de Publicidad</t>
  </si>
  <si>
    <t>Puente de Alvarado</t>
  </si>
  <si>
    <t>Impresión de Libros, periódicos y revistas</t>
  </si>
  <si>
    <t xml:space="preserve">Ezequiel Montes </t>
  </si>
  <si>
    <t>Construcción de Obras de Urbanización</t>
  </si>
  <si>
    <t>Puerta de Encino</t>
  </si>
  <si>
    <t>Comercializadora de bienes y servicios, pintura, vialetas, botones</t>
  </si>
  <si>
    <t>Camino Real de Carretas</t>
  </si>
  <si>
    <t>Equipos Deportivos Profesionales y Semiprofesionales</t>
  </si>
  <si>
    <t>Agua Caliente</t>
  </si>
  <si>
    <t>Comercio al por mayor de productos químicos para uso industrial</t>
  </si>
  <si>
    <t>Jardineros</t>
  </si>
  <si>
    <t>Comercializadora de estaciones de radio</t>
  </si>
  <si>
    <t xml:space="preserve">Carrizal </t>
  </si>
  <si>
    <t>Reparación y mantenimiento de maquinaria</t>
  </si>
  <si>
    <t>Juan Rulfo</t>
  </si>
  <si>
    <t>Venta de automóviles nuevos , comercio de partes y refacciones nuevas</t>
  </si>
  <si>
    <t>Constituyentes Ote.</t>
  </si>
  <si>
    <t>Otras construcciones de ingeniería civil u obra pesada</t>
  </si>
  <si>
    <t>México-Querétaro</t>
  </si>
  <si>
    <t>Transmisión de programas de radio</t>
  </si>
  <si>
    <t>Horacio</t>
  </si>
  <si>
    <t xml:space="preserve">Creación y difusión de contenido exclusivamente a través de internet </t>
  </si>
  <si>
    <t>Universidad</t>
  </si>
  <si>
    <t>Instalación de señalamientos y protecciones de obras viales</t>
  </si>
  <si>
    <t>Calle 3</t>
  </si>
  <si>
    <t>Intermediarios de comercio al por menor</t>
  </si>
  <si>
    <t xml:space="preserve">50 Mts. </t>
  </si>
  <si>
    <t>Comercio al por mayor de maquinaria y equipo de uso en general</t>
  </si>
  <si>
    <t>Sicomoro</t>
  </si>
  <si>
    <t>Comercio al por menor de partes y refacciones para automóviles y camiones</t>
  </si>
  <si>
    <t>Reparación mecánica en general de automóviles y camiones</t>
  </si>
  <si>
    <t>Cosecha</t>
  </si>
  <si>
    <t>Comercio al por menor de pintura, recubrimientos, barnices, brochas y materiales para pintura</t>
  </si>
  <si>
    <t>Mariana Rodríguez de Lazarín</t>
  </si>
  <si>
    <t xml:space="preserve">Construcción de carreteras, terracerías, puentes, pasos a desnivel </t>
  </si>
  <si>
    <t>Aliot</t>
  </si>
  <si>
    <t>Comercio al por menor de gasolina y diesel</t>
  </si>
  <si>
    <t xml:space="preserve">Ejército Repúblicano </t>
  </si>
  <si>
    <t>Carr. A Laredo</t>
  </si>
  <si>
    <t>Comercio al por mayor de materiales para industrias</t>
  </si>
  <si>
    <t>Calle 31</t>
  </si>
  <si>
    <t>Venta de automóviles nuevos</t>
  </si>
  <si>
    <t>Mundial</t>
  </si>
  <si>
    <t>Fabricación de productos de asfalto</t>
  </si>
  <si>
    <t>Ignacio García  Tellez</t>
  </si>
  <si>
    <t>Construcciones de obras de urbanización</t>
  </si>
  <si>
    <t>Amatista</t>
  </si>
  <si>
    <t>Venta de arena, grava. Piedra, tierra y otros bienes muebles provenientes del suelo</t>
  </si>
  <si>
    <t>Revillagigedo</t>
  </si>
  <si>
    <t>Compañía de seguros no especializada en seguros de vida</t>
  </si>
  <si>
    <t>Revolución</t>
  </si>
  <si>
    <t>Compañía especializada en seguros de vida</t>
  </si>
  <si>
    <t xml:space="preserve">Hidalgo Pte. </t>
  </si>
  <si>
    <t>Querétaro-México KM 197-500</t>
  </si>
  <si>
    <t>Comercio al por mayor de equipo y accesorios de cómputo</t>
  </si>
  <si>
    <t>Ignacio Pérez Sur</t>
  </si>
  <si>
    <t>J</t>
  </si>
  <si>
    <t>A</t>
  </si>
  <si>
    <t>F</t>
  </si>
  <si>
    <t>km. 210</t>
  </si>
  <si>
    <t>T2-OF 603</t>
  </si>
  <si>
    <t>Bodega 7</t>
  </si>
  <si>
    <t>Local 9</t>
  </si>
  <si>
    <t>KM. 200</t>
  </si>
  <si>
    <t>Carretas</t>
  </si>
  <si>
    <t>Centro</t>
  </si>
  <si>
    <t>Paseos de San Miguel</t>
  </si>
  <si>
    <t>Milenio III</t>
  </si>
  <si>
    <t>Hipódromo</t>
  </si>
  <si>
    <t>Peñuelas</t>
  </si>
  <si>
    <t>El Carrizal</t>
  </si>
  <si>
    <t>Sonterra</t>
  </si>
  <si>
    <t>Lomas de Casa Blanca</t>
  </si>
  <si>
    <t>Polanco Chapultepec</t>
  </si>
  <si>
    <t>Copilco Universidad</t>
  </si>
  <si>
    <t>Benito Juárez</t>
  </si>
  <si>
    <t>Los Tulipanes</t>
  </si>
  <si>
    <t>Ampliación del gas</t>
  </si>
  <si>
    <t>Arquitos</t>
  </si>
  <si>
    <t>Burócrata</t>
  </si>
  <si>
    <t>Observatorio</t>
  </si>
  <si>
    <t>General Ignacio Zaragoza</t>
  </si>
  <si>
    <t>Multipark</t>
  </si>
  <si>
    <t>Colón 2a. Sección</t>
  </si>
  <si>
    <t>Misión Mariana</t>
  </si>
  <si>
    <t>San Isidro Miranda</t>
  </si>
  <si>
    <t>San Francisquito</t>
  </si>
  <si>
    <t>San Pedro de los Pinos</t>
  </si>
  <si>
    <t>Hércules</t>
  </si>
  <si>
    <t>Tijuana</t>
  </si>
  <si>
    <t>Miguel Hidalgo</t>
  </si>
  <si>
    <t>Coyoacán</t>
  </si>
  <si>
    <t>Cuernavaca</t>
  </si>
  <si>
    <t>Azcapotzalco</t>
  </si>
  <si>
    <t>San Nicolás de los Garza</t>
  </si>
  <si>
    <t>Venustiano Carranza</t>
  </si>
  <si>
    <t>Apodaca</t>
  </si>
  <si>
    <t>Irapuato</t>
  </si>
  <si>
    <t>Corregidora</t>
  </si>
  <si>
    <t>El Marqués</t>
  </si>
  <si>
    <t>Monterrey</t>
  </si>
  <si>
    <t>442 5590925</t>
  </si>
  <si>
    <t>reqrea@hotmail.com</t>
  </si>
  <si>
    <t xml:space="preserve">https://bit.ly/39RyAHs </t>
  </si>
  <si>
    <t>Departamento de Compras</t>
  </si>
  <si>
    <t>Aida Ivonne</t>
  </si>
  <si>
    <t>Garfias</t>
  </si>
  <si>
    <t>442 2125888</t>
  </si>
  <si>
    <t>contabilidadnoticias@gmail.com</t>
  </si>
  <si>
    <t>Poder</t>
  </si>
  <si>
    <t xml:space="preserve">https://bit.ly/3dMWc1b </t>
  </si>
  <si>
    <t>Magdalena</t>
  </si>
  <si>
    <t>Retana</t>
  </si>
  <si>
    <t>Piña</t>
  </si>
  <si>
    <t>editoragar@hotmail.com</t>
  </si>
  <si>
    <t xml:space="preserve">https://bit.ly/31VgOyw </t>
  </si>
  <si>
    <t>Delfino</t>
  </si>
  <si>
    <t>Herrera</t>
  </si>
  <si>
    <t>Ortega</t>
  </si>
  <si>
    <t>442 3638253</t>
  </si>
  <si>
    <t>dydvialidadesyedificaciones@gmail.com</t>
  </si>
  <si>
    <t xml:space="preserve">https://bit.ly/3rWqi7h </t>
  </si>
  <si>
    <t>Erika</t>
  </si>
  <si>
    <t>Balestra</t>
  </si>
  <si>
    <t>Ordaz</t>
  </si>
  <si>
    <t>442 2450063</t>
  </si>
  <si>
    <t>erikabalestra@hotmail.com</t>
  </si>
  <si>
    <t xml:space="preserve">https://bit.ly/3s0fsx7 </t>
  </si>
  <si>
    <t>Juan Luis</t>
  </si>
  <si>
    <t>Olvera</t>
  </si>
  <si>
    <t>Morales</t>
  </si>
  <si>
    <t>442 2138685</t>
  </si>
  <si>
    <t>salvador.quintero@clubqueretaro.com</t>
  </si>
  <si>
    <t xml:space="preserve">https://bit.ly/3fQ05Vr </t>
  </si>
  <si>
    <t>Pedro Antonio</t>
  </si>
  <si>
    <t>Alomia</t>
  </si>
  <si>
    <t>De la Vega</t>
  </si>
  <si>
    <t>442 2205340</t>
  </si>
  <si>
    <t>ainsa01@yahoo.com.mx</t>
  </si>
  <si>
    <t xml:space="preserve">https://bit.ly/39NVnE8 </t>
  </si>
  <si>
    <t xml:space="preserve">José Luis </t>
  </si>
  <si>
    <t>Rodríguez</t>
  </si>
  <si>
    <t>Aguirre</t>
  </si>
  <si>
    <t>442 2273333</t>
  </si>
  <si>
    <t>dir.comercial@respuestaradiofonica.com.mx</t>
  </si>
  <si>
    <t xml:space="preserve">https://bit.ly/3mvl818 </t>
  </si>
  <si>
    <t xml:space="preserve">https://bit.ly/3rZtWNA </t>
  </si>
  <si>
    <t>446 1510021</t>
  </si>
  <si>
    <t>talleres.rym22@gmail.com</t>
  </si>
  <si>
    <t xml:space="preserve">https://bit.ly/39Q4zrE </t>
  </si>
  <si>
    <t>Nayeli</t>
  </si>
  <si>
    <t>López</t>
  </si>
  <si>
    <t>García</t>
  </si>
  <si>
    <t>442 8087062</t>
  </si>
  <si>
    <t>nayeli.lopez@autocom.mx</t>
  </si>
  <si>
    <t xml:space="preserve">https://bit.ly/3rRZTHO </t>
  </si>
  <si>
    <t>442 2138212</t>
  </si>
  <si>
    <t>ventas@corpoag.com.mx</t>
  </si>
  <si>
    <t xml:space="preserve">https://bit.ly/3t0sDPQ </t>
  </si>
  <si>
    <t>Saúl</t>
  </si>
  <si>
    <t>Jiménez</t>
  </si>
  <si>
    <t>Santillán</t>
  </si>
  <si>
    <t>55 52792121</t>
  </si>
  <si>
    <t>sjimenezs@radioformula.com.mx</t>
  </si>
  <si>
    <t>https://bit.ly/3wBCHRB</t>
  </si>
  <si>
    <t>Sergio</t>
  </si>
  <si>
    <t>Suilo</t>
  </si>
  <si>
    <t>Orozco</t>
  </si>
  <si>
    <t>55 50467400</t>
  </si>
  <si>
    <t>pgag@gimm.com.mx</t>
  </si>
  <si>
    <t xml:space="preserve">https://bit.ly/3mrJokq </t>
  </si>
  <si>
    <t>José Jaime</t>
  </si>
  <si>
    <t>Caamaño</t>
  </si>
  <si>
    <t>Y Rico</t>
  </si>
  <si>
    <t>442 3090500</t>
  </si>
  <si>
    <t>hmendez@rexy.com.mx</t>
  </si>
  <si>
    <t xml:space="preserve">https://bit.ly/3dGypjb </t>
  </si>
  <si>
    <t xml:space="preserve">José Manuel </t>
  </si>
  <si>
    <t>Romano</t>
  </si>
  <si>
    <t>55 43830873</t>
  </si>
  <si>
    <t>manuel.romano@gruporomaco.com.mx</t>
  </si>
  <si>
    <t xml:space="preserve">https://bit.ly/3wASosl </t>
  </si>
  <si>
    <t>Eugenio</t>
  </si>
  <si>
    <t>Hernández</t>
  </si>
  <si>
    <t>Romero</t>
  </si>
  <si>
    <t>442 8186463</t>
  </si>
  <si>
    <t>victor.rodriguez@arrendo</t>
  </si>
  <si>
    <t xml:space="preserve">https://bit.ly/3cVmizy </t>
  </si>
  <si>
    <t xml:space="preserve">Nicolás </t>
  </si>
  <si>
    <t>Carreño</t>
  </si>
  <si>
    <t>Flores</t>
  </si>
  <si>
    <t>442 2223110</t>
  </si>
  <si>
    <t>rosalba.santos@ejesycomponentes.com.mx</t>
  </si>
  <si>
    <t xml:space="preserve">https://bit.ly/2Osype6 </t>
  </si>
  <si>
    <t>442 3623503</t>
  </si>
  <si>
    <t>maverick72@s-car.com.mx</t>
  </si>
  <si>
    <t xml:space="preserve">https://bit.ly/3dHk9XA </t>
  </si>
  <si>
    <t xml:space="preserve">César A. </t>
  </si>
  <si>
    <t>Olivares</t>
  </si>
  <si>
    <t>Trejo</t>
  </si>
  <si>
    <t>442 2484391</t>
  </si>
  <si>
    <t>contacto@paqsa.com.mx</t>
  </si>
  <si>
    <t xml:space="preserve">https://bit.ly/2Q5jfvG </t>
  </si>
  <si>
    <t>José de Jesús</t>
  </si>
  <si>
    <t>Mendoza</t>
  </si>
  <si>
    <t>442 2157248</t>
  </si>
  <si>
    <t>jramirez@agacel.com</t>
  </si>
  <si>
    <t xml:space="preserve">https://bit.ly/2OswTbU </t>
  </si>
  <si>
    <t>J. Natividad</t>
  </si>
  <si>
    <t>De Jesús</t>
  </si>
  <si>
    <t>Martínez</t>
  </si>
  <si>
    <t>442 4412200</t>
  </si>
  <si>
    <t>ventas@lupeqsaqro.com.mx</t>
  </si>
  <si>
    <t xml:space="preserve">https://bit.ly/3a8Dlwz </t>
  </si>
  <si>
    <t>Gertrudis del Carmen</t>
  </si>
  <si>
    <t>Díaz</t>
  </si>
  <si>
    <t>442 4672247</t>
  </si>
  <si>
    <t>amedinac@orsan.com.mx</t>
  </si>
  <si>
    <t xml:space="preserve">https://bit.ly/3tbhFqI </t>
  </si>
  <si>
    <t xml:space="preserve">Jorge Eduardo </t>
  </si>
  <si>
    <t>Gaona</t>
  </si>
  <si>
    <t>Vizcayno</t>
  </si>
  <si>
    <t>55 57850145</t>
  </si>
  <si>
    <t>swega@swega.com.mx</t>
  </si>
  <si>
    <t xml:space="preserve">https://bit.ly/3fKJBy2 </t>
  </si>
  <si>
    <t xml:space="preserve">Guillermo José </t>
  </si>
  <si>
    <t>Alvárez</t>
  </si>
  <si>
    <t>Cáceres</t>
  </si>
  <si>
    <t>442 3092700</t>
  </si>
  <si>
    <t>www.chevroletautosss.com.mx</t>
  </si>
  <si>
    <t xml:space="preserve">https://bit.ly/3cTPQOa </t>
  </si>
  <si>
    <t>Jesús Octavio</t>
  </si>
  <si>
    <t>De la Rosa</t>
  </si>
  <si>
    <t>81 11569900</t>
  </si>
  <si>
    <t>jdelarosa@cadeco.com.mx</t>
  </si>
  <si>
    <t xml:space="preserve">https://bit.ly/3wADlyG </t>
  </si>
  <si>
    <t>Enrique</t>
  </si>
  <si>
    <t>462 6270190</t>
  </si>
  <si>
    <t>proasle1@hotmail.com</t>
  </si>
  <si>
    <t xml:space="preserve">https://bit.ly/2OrMIj0 </t>
  </si>
  <si>
    <t xml:space="preserve">Alejandro Arturo </t>
  </si>
  <si>
    <t>Ozoños</t>
  </si>
  <si>
    <t>442 1356162</t>
  </si>
  <si>
    <t>acb.asfaltos1@gmail,com</t>
  </si>
  <si>
    <t>https://bit.ly/3cUPC9A</t>
  </si>
  <si>
    <t>Franco</t>
  </si>
  <si>
    <t>Padrón</t>
  </si>
  <si>
    <t>442 4557645</t>
  </si>
  <si>
    <t xml:space="preserve"> contacto@maquirentas.com</t>
  </si>
  <si>
    <t>https://bit.ly/3mDrcop</t>
  </si>
  <si>
    <t>442 1702879</t>
  </si>
  <si>
    <t>pacianonievesl@gmail.com</t>
  </si>
  <si>
    <t xml:space="preserve">https://bit.ly/3tbiYG8 </t>
  </si>
  <si>
    <t>Jesús Eduardo</t>
  </si>
  <si>
    <t xml:space="preserve">Villalobos </t>
  </si>
  <si>
    <t>Terrazas</t>
  </si>
  <si>
    <t>55 52307000</t>
  </si>
  <si>
    <t>jevillal@mapfre.com.mx</t>
  </si>
  <si>
    <t xml:space="preserve">https://bit.ly/39Tl0U1 </t>
  </si>
  <si>
    <t xml:space="preserve">Joaquín </t>
  </si>
  <si>
    <t>Pérez</t>
  </si>
  <si>
    <t>Castro</t>
  </si>
  <si>
    <t>55 11625000</t>
  </si>
  <si>
    <t>joaquin.perez.castro@banorte.com</t>
  </si>
  <si>
    <t xml:space="preserve">https://bit.ly/3cZQA4u </t>
  </si>
  <si>
    <t>442 2774261</t>
  </si>
  <si>
    <t>contacto@desarrollosintegralesconin.com</t>
  </si>
  <si>
    <t xml:space="preserve">https://bit.ly/31RBBD1 </t>
  </si>
  <si>
    <t>Espíndola</t>
  </si>
  <si>
    <t>442 2232111</t>
  </si>
  <si>
    <t>asiscom_ventas@prodigy.net.mx</t>
  </si>
  <si>
    <t xml:space="preserve">https://bit.ly/31WMxiO </t>
  </si>
  <si>
    <t>Víctor Hugo</t>
  </si>
  <si>
    <t>Ramírez</t>
  </si>
  <si>
    <t>442 2127747</t>
  </si>
  <si>
    <t>contacto@sentinelti.com.mx</t>
  </si>
  <si>
    <t xml:space="preserve">https://bit.ly/3uC3kUV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</si>
</sst>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" fillId="3" borderId="0" xfId="1" applyBorder="1" applyAlignment="1">
      <alignment horizontal="center"/>
    </xf>
    <xf numFmtId="0" fontId="4" fillId="3" borderId="0" xfId="1"/>
    <xf numFmtId="0" fontId="4" fillId="3" borderId="0" xfId="1" applyFill="1" applyBorder="1" applyAlignment="1" applyProtection="1">
      <alignment horizontal="center" vertical="center"/>
    </xf>
    <xf numFmtId="0" fontId="4" fillId="5" borderId="0" xfId="1" applyFill="1" applyBorder="1" applyAlignment="1" applyProtection="1">
      <alignment horizontal="center" vertical="center"/>
    </xf>
    <xf numFmtId="0" fontId="4" fillId="5" borderId="0" xfId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/>
    </xf>
    <xf numFmtId="0" fontId="4" fillId="5" borderId="0" xfId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jilvia/Downloads/LTAIPEQArt66FraccXXXI%20ENERO-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mendez@rexy.com.mx" TargetMode="External"/><Relationship Id="rId21" Type="http://schemas.openxmlformats.org/officeDocument/2006/relationships/hyperlink" Target="mailto:ventas@corpoag.com.mx" TargetMode="External"/><Relationship Id="rId42" Type="http://schemas.openxmlformats.org/officeDocument/2006/relationships/hyperlink" Target="mailto:amedinac@orsan.com.mx" TargetMode="External"/><Relationship Id="rId47" Type="http://schemas.openxmlformats.org/officeDocument/2006/relationships/hyperlink" Target="mailto:jdelarosa@cadeco.com.mx" TargetMode="External"/><Relationship Id="rId63" Type="http://schemas.openxmlformats.org/officeDocument/2006/relationships/hyperlink" Target="mailto:contacto@sentinelti.com.mx" TargetMode="External"/><Relationship Id="rId68" Type="http://schemas.openxmlformats.org/officeDocument/2006/relationships/hyperlink" Target="https://bit.ly/3cVmizy" TargetMode="External"/><Relationship Id="rId84" Type="http://schemas.openxmlformats.org/officeDocument/2006/relationships/hyperlink" Target="https://bit.ly/3a8Dlwz" TargetMode="External"/><Relationship Id="rId89" Type="http://schemas.openxmlformats.org/officeDocument/2006/relationships/hyperlink" Target="https://bit.ly/2OrMIj0" TargetMode="External"/><Relationship Id="rId16" Type="http://schemas.openxmlformats.org/officeDocument/2006/relationships/hyperlink" Target="mailto:dir.comercial@respuestaradiofonica.com.mx" TargetMode="External"/><Relationship Id="rId11" Type="http://schemas.openxmlformats.org/officeDocument/2006/relationships/hyperlink" Target="mailto:salvador.quintero@clubqueretaro.com" TargetMode="External"/><Relationship Id="rId32" Type="http://schemas.openxmlformats.org/officeDocument/2006/relationships/hyperlink" Target="mailto:rosalba.santos@ejesycomponentes.com.mx" TargetMode="External"/><Relationship Id="rId37" Type="http://schemas.openxmlformats.org/officeDocument/2006/relationships/hyperlink" Target="mailto:jramirez@agacel.com" TargetMode="External"/><Relationship Id="rId53" Type="http://schemas.openxmlformats.org/officeDocument/2006/relationships/hyperlink" Target="mailto:pacianonievesl@gmail.com" TargetMode="External"/><Relationship Id="rId58" Type="http://schemas.openxmlformats.org/officeDocument/2006/relationships/hyperlink" Target="mailto:contacto@desarrollosintegralesconin.com" TargetMode="External"/><Relationship Id="rId74" Type="http://schemas.openxmlformats.org/officeDocument/2006/relationships/hyperlink" Target="https://bit.ly/3rWqi7h" TargetMode="External"/><Relationship Id="rId79" Type="http://schemas.openxmlformats.org/officeDocument/2006/relationships/hyperlink" Target="https://bit.ly/3mDrcop" TargetMode="External"/><Relationship Id="rId5" Type="http://schemas.openxmlformats.org/officeDocument/2006/relationships/hyperlink" Target="mailto:editoragar@hotmail.com" TargetMode="External"/><Relationship Id="rId90" Type="http://schemas.openxmlformats.org/officeDocument/2006/relationships/hyperlink" Target="https://bit.ly/3mvl818" TargetMode="External"/><Relationship Id="rId95" Type="http://schemas.openxmlformats.org/officeDocument/2006/relationships/hyperlink" Target="https://bit.ly/3fKJBy2" TargetMode="External"/><Relationship Id="rId22" Type="http://schemas.openxmlformats.org/officeDocument/2006/relationships/hyperlink" Target="mailto:sjimenezs@radioformula.com.mx" TargetMode="External"/><Relationship Id="rId27" Type="http://schemas.openxmlformats.org/officeDocument/2006/relationships/hyperlink" Target="mailto:hmendez@rexy.com.mx" TargetMode="External"/><Relationship Id="rId43" Type="http://schemas.openxmlformats.org/officeDocument/2006/relationships/hyperlink" Target="mailto:swega@swega.com.mx" TargetMode="External"/><Relationship Id="rId48" Type="http://schemas.openxmlformats.org/officeDocument/2006/relationships/hyperlink" Target="mailto:jdelarosa@cadeco.com.mx" TargetMode="External"/><Relationship Id="rId64" Type="http://schemas.openxmlformats.org/officeDocument/2006/relationships/hyperlink" Target="https://bit.ly/3t0sDPQ" TargetMode="External"/><Relationship Id="rId69" Type="http://schemas.openxmlformats.org/officeDocument/2006/relationships/hyperlink" Target="https://bit.ly/3cUPC9A" TargetMode="External"/><Relationship Id="rId80" Type="http://schemas.openxmlformats.org/officeDocument/2006/relationships/hyperlink" Target="https://bit.ly/3mrJokq" TargetMode="External"/><Relationship Id="rId85" Type="http://schemas.openxmlformats.org/officeDocument/2006/relationships/hyperlink" Target="https://bit.ly/39Tl0U1" TargetMode="External"/><Relationship Id="rId3" Type="http://schemas.openxmlformats.org/officeDocument/2006/relationships/hyperlink" Target="mailto:contabilidadnoticias@gmail.com" TargetMode="External"/><Relationship Id="rId12" Type="http://schemas.openxmlformats.org/officeDocument/2006/relationships/hyperlink" Target="mailto:ainsa01@yahoo.com.mx" TargetMode="External"/><Relationship Id="rId17" Type="http://schemas.openxmlformats.org/officeDocument/2006/relationships/hyperlink" Target="mailto:dir.comercial@respuestaradiofonica.com.mx" TargetMode="External"/><Relationship Id="rId25" Type="http://schemas.openxmlformats.org/officeDocument/2006/relationships/hyperlink" Target="mailto:pgag@gimm.com.mx" TargetMode="External"/><Relationship Id="rId33" Type="http://schemas.openxmlformats.org/officeDocument/2006/relationships/hyperlink" Target="mailto:rosalba.santos@ejesycomponentes.com.mx" TargetMode="External"/><Relationship Id="rId38" Type="http://schemas.openxmlformats.org/officeDocument/2006/relationships/hyperlink" Target="mailto:jramirez@agacel.com" TargetMode="External"/><Relationship Id="rId46" Type="http://schemas.openxmlformats.org/officeDocument/2006/relationships/hyperlink" Target="http://www.chevroletautosss.com.mx/" TargetMode="External"/><Relationship Id="rId59" Type="http://schemas.openxmlformats.org/officeDocument/2006/relationships/hyperlink" Target="mailto:contacto@desarrollosintegralesconin.com" TargetMode="External"/><Relationship Id="rId67" Type="http://schemas.openxmlformats.org/officeDocument/2006/relationships/hyperlink" Target="https://bit.ly/39NVnE8" TargetMode="External"/><Relationship Id="rId20" Type="http://schemas.openxmlformats.org/officeDocument/2006/relationships/hyperlink" Target="mailto:nayeli.lopez@autocom.mx" TargetMode="External"/><Relationship Id="rId41" Type="http://schemas.openxmlformats.org/officeDocument/2006/relationships/hyperlink" Target="mailto:amedinac@orsan.com.mx" TargetMode="External"/><Relationship Id="rId54" Type="http://schemas.openxmlformats.org/officeDocument/2006/relationships/hyperlink" Target="mailto:jevillal@mapfre.com.mx" TargetMode="External"/><Relationship Id="rId62" Type="http://schemas.openxmlformats.org/officeDocument/2006/relationships/hyperlink" Target="mailto:contacto@sentinelti.com.mx" TargetMode="External"/><Relationship Id="rId70" Type="http://schemas.openxmlformats.org/officeDocument/2006/relationships/hyperlink" Target="https://bit.ly/31WMxiO" TargetMode="External"/><Relationship Id="rId75" Type="http://schemas.openxmlformats.org/officeDocument/2006/relationships/hyperlink" Target="https://bit.ly/31VgOyw" TargetMode="External"/><Relationship Id="rId83" Type="http://schemas.openxmlformats.org/officeDocument/2006/relationships/hyperlink" Target="https://bit.ly/39RyAHs" TargetMode="External"/><Relationship Id="rId88" Type="http://schemas.openxmlformats.org/officeDocument/2006/relationships/hyperlink" Target="https://bit.ly/2Q5jfvG" TargetMode="External"/><Relationship Id="rId91" Type="http://schemas.openxmlformats.org/officeDocument/2006/relationships/hyperlink" Target="https://bit.ly/3wBCHRB" TargetMode="External"/><Relationship Id="rId96" Type="http://schemas.openxmlformats.org/officeDocument/2006/relationships/hyperlink" Target="https://bit.ly/3cZQA4u" TargetMode="External"/><Relationship Id="rId1" Type="http://schemas.openxmlformats.org/officeDocument/2006/relationships/hyperlink" Target="mailto:reqrea@hotmail.com" TargetMode="External"/><Relationship Id="rId6" Type="http://schemas.openxmlformats.org/officeDocument/2006/relationships/hyperlink" Target="mailto:dydvialidadesyedificaciones@gmail.com" TargetMode="External"/><Relationship Id="rId15" Type="http://schemas.openxmlformats.org/officeDocument/2006/relationships/hyperlink" Target="mailto:dir.comercial@respuestaradiofonica.com.mx" TargetMode="External"/><Relationship Id="rId23" Type="http://schemas.openxmlformats.org/officeDocument/2006/relationships/hyperlink" Target="mailto:sjimenezs@radioformula.com.mx" TargetMode="External"/><Relationship Id="rId28" Type="http://schemas.openxmlformats.org/officeDocument/2006/relationships/hyperlink" Target="mailto:manuel.romano@gruporomaco.com.mx" TargetMode="External"/><Relationship Id="rId36" Type="http://schemas.openxmlformats.org/officeDocument/2006/relationships/hyperlink" Target="mailto:contacto@paqsa.com.mx" TargetMode="External"/><Relationship Id="rId49" Type="http://schemas.openxmlformats.org/officeDocument/2006/relationships/hyperlink" Target="mailto:proasle1@hotmail.com" TargetMode="External"/><Relationship Id="rId57" Type="http://schemas.openxmlformats.org/officeDocument/2006/relationships/hyperlink" Target="mailto:joaquin.perez.castro@banorte.com" TargetMode="External"/><Relationship Id="rId10" Type="http://schemas.openxmlformats.org/officeDocument/2006/relationships/hyperlink" Target="mailto:salvador.quintero@clubqueretaro.com" TargetMode="External"/><Relationship Id="rId31" Type="http://schemas.openxmlformats.org/officeDocument/2006/relationships/hyperlink" Target="mailto:victor.rodriguez@arrendo" TargetMode="External"/><Relationship Id="rId44" Type="http://schemas.openxmlformats.org/officeDocument/2006/relationships/hyperlink" Target="mailto:swega@swega.com.mx" TargetMode="External"/><Relationship Id="rId52" Type="http://schemas.openxmlformats.org/officeDocument/2006/relationships/hyperlink" Target="mailto:acb.asfaltos1@gmail,com" TargetMode="External"/><Relationship Id="rId60" Type="http://schemas.openxmlformats.org/officeDocument/2006/relationships/hyperlink" Target="mailto:asiscom_ventas@prodigy.net.mx" TargetMode="External"/><Relationship Id="rId65" Type="http://schemas.openxmlformats.org/officeDocument/2006/relationships/hyperlink" Target="https://bit.ly/3s0fsx7" TargetMode="External"/><Relationship Id="rId73" Type="http://schemas.openxmlformats.org/officeDocument/2006/relationships/hyperlink" Target="https://bit.ly/31RBBD1" TargetMode="External"/><Relationship Id="rId78" Type="http://schemas.openxmlformats.org/officeDocument/2006/relationships/hyperlink" Target="https://bit.ly/3tbhFqI" TargetMode="External"/><Relationship Id="rId81" Type="http://schemas.openxmlformats.org/officeDocument/2006/relationships/hyperlink" Target="https://bit.ly/3rZtWNA" TargetMode="External"/><Relationship Id="rId86" Type="http://schemas.openxmlformats.org/officeDocument/2006/relationships/hyperlink" Target="https://bit.ly/39Q4zrE" TargetMode="External"/><Relationship Id="rId94" Type="http://schemas.openxmlformats.org/officeDocument/2006/relationships/hyperlink" Target="https://bit.ly/3fQ05Vr" TargetMode="External"/><Relationship Id="rId4" Type="http://schemas.openxmlformats.org/officeDocument/2006/relationships/hyperlink" Target="mailto:editoragar@hotmail.com" TargetMode="External"/><Relationship Id="rId9" Type="http://schemas.openxmlformats.org/officeDocument/2006/relationships/hyperlink" Target="mailto:erikabalestra@hotmail.com" TargetMode="External"/><Relationship Id="rId13" Type="http://schemas.openxmlformats.org/officeDocument/2006/relationships/hyperlink" Target="mailto:ainsa01@yahoo.com.mx" TargetMode="External"/><Relationship Id="rId18" Type="http://schemas.openxmlformats.org/officeDocument/2006/relationships/hyperlink" Target="mailto:talleres.rym22@gmail.com" TargetMode="External"/><Relationship Id="rId39" Type="http://schemas.openxmlformats.org/officeDocument/2006/relationships/hyperlink" Target="mailto:ventas@lupeqsaqro.com.mx" TargetMode="External"/><Relationship Id="rId34" Type="http://schemas.openxmlformats.org/officeDocument/2006/relationships/hyperlink" Target="mailto:maverick72@s-car.com.mx" TargetMode="External"/><Relationship Id="rId50" Type="http://schemas.openxmlformats.org/officeDocument/2006/relationships/hyperlink" Target="mailto:proasle1@hotmail.com" TargetMode="External"/><Relationship Id="rId55" Type="http://schemas.openxmlformats.org/officeDocument/2006/relationships/hyperlink" Target="mailto:jevillal@mapfre.com.mx" TargetMode="External"/><Relationship Id="rId76" Type="http://schemas.openxmlformats.org/officeDocument/2006/relationships/hyperlink" Target="https://bit.ly/3dMWc1b" TargetMode="External"/><Relationship Id="rId97" Type="http://schemas.openxmlformats.org/officeDocument/2006/relationships/hyperlink" Target="https://bit.ly/3rRZTHO" TargetMode="External"/><Relationship Id="rId7" Type="http://schemas.openxmlformats.org/officeDocument/2006/relationships/hyperlink" Target="mailto:dydvialidadesyedificaciones@gmail.com" TargetMode="External"/><Relationship Id="rId71" Type="http://schemas.openxmlformats.org/officeDocument/2006/relationships/hyperlink" Target="https://bit.ly/3cTPQOa" TargetMode="External"/><Relationship Id="rId92" Type="http://schemas.openxmlformats.org/officeDocument/2006/relationships/hyperlink" Target="https://bit.ly/3dGypjb" TargetMode="External"/><Relationship Id="rId2" Type="http://schemas.openxmlformats.org/officeDocument/2006/relationships/hyperlink" Target="mailto:contabilidadnoticias@gmail.com" TargetMode="External"/><Relationship Id="rId29" Type="http://schemas.openxmlformats.org/officeDocument/2006/relationships/hyperlink" Target="mailto:manuel.romano@gruporomaco.com.mx" TargetMode="External"/><Relationship Id="rId24" Type="http://schemas.openxmlformats.org/officeDocument/2006/relationships/hyperlink" Target="mailto:pgag@gimm.com.mx" TargetMode="External"/><Relationship Id="rId40" Type="http://schemas.openxmlformats.org/officeDocument/2006/relationships/hyperlink" Target="mailto:ventas@lupeqsaqro.com.mx" TargetMode="External"/><Relationship Id="rId45" Type="http://schemas.openxmlformats.org/officeDocument/2006/relationships/hyperlink" Target="http://www.chevroletautosss.com.mx/" TargetMode="External"/><Relationship Id="rId66" Type="http://schemas.openxmlformats.org/officeDocument/2006/relationships/hyperlink" Target="https://bit.ly/2OswTbU" TargetMode="External"/><Relationship Id="rId87" Type="http://schemas.openxmlformats.org/officeDocument/2006/relationships/hyperlink" Target="https://bit.ly/3tbiYG8" TargetMode="External"/><Relationship Id="rId61" Type="http://schemas.openxmlformats.org/officeDocument/2006/relationships/hyperlink" Target="mailto:asiscom_ventas@prodigy.net.mx" TargetMode="External"/><Relationship Id="rId82" Type="http://schemas.openxmlformats.org/officeDocument/2006/relationships/hyperlink" Target="https://bit.ly/3wASosl" TargetMode="External"/><Relationship Id="rId19" Type="http://schemas.openxmlformats.org/officeDocument/2006/relationships/hyperlink" Target="mailto:nayeli.lopez@autocom.mx" TargetMode="External"/><Relationship Id="rId14" Type="http://schemas.openxmlformats.org/officeDocument/2006/relationships/hyperlink" Target="mailto:dir.comercial@respuestaradiofonica.com.mx" TargetMode="External"/><Relationship Id="rId30" Type="http://schemas.openxmlformats.org/officeDocument/2006/relationships/hyperlink" Target="mailto:victor.rodriguez@arrendo" TargetMode="External"/><Relationship Id="rId35" Type="http://schemas.openxmlformats.org/officeDocument/2006/relationships/hyperlink" Target="mailto:contacto@paqsa.com.mx" TargetMode="External"/><Relationship Id="rId56" Type="http://schemas.openxmlformats.org/officeDocument/2006/relationships/hyperlink" Target="mailto:joaquin.perez.castro@banorte.com" TargetMode="External"/><Relationship Id="rId77" Type="http://schemas.openxmlformats.org/officeDocument/2006/relationships/hyperlink" Target="https://bit.ly/2Osype6" TargetMode="External"/><Relationship Id="rId8" Type="http://schemas.openxmlformats.org/officeDocument/2006/relationships/hyperlink" Target="mailto:erikabalestra@hotmail.com" TargetMode="External"/><Relationship Id="rId51" Type="http://schemas.openxmlformats.org/officeDocument/2006/relationships/hyperlink" Target="mailto:acb.asfaltos1@gmail,com" TargetMode="External"/><Relationship Id="rId72" Type="http://schemas.openxmlformats.org/officeDocument/2006/relationships/hyperlink" Target="https://bit.ly/3dHk9XA" TargetMode="External"/><Relationship Id="rId93" Type="http://schemas.openxmlformats.org/officeDocument/2006/relationships/hyperlink" Target="https://bit.ly/3uC3kUV" TargetMode="External"/><Relationship Id="rId98" Type="http://schemas.openxmlformats.org/officeDocument/2006/relationships/hyperlink" Target="https://bit.ly/3wADly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2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s="3" t="s">
        <v>256</v>
      </c>
      <c r="M8" t="s">
        <v>140</v>
      </c>
      <c r="N8" t="s">
        <v>146</v>
      </c>
      <c r="O8" t="s">
        <v>291</v>
      </c>
      <c r="P8" t="s">
        <v>153</v>
      </c>
      <c r="Q8" t="s">
        <v>292</v>
      </c>
      <c r="R8" s="7">
        <v>401</v>
      </c>
      <c r="S8" s="7"/>
      <c r="T8" t="s">
        <v>178</v>
      </c>
      <c r="U8" t="s">
        <v>356</v>
      </c>
      <c r="X8">
        <v>14</v>
      </c>
      <c r="Y8" t="s">
        <v>140</v>
      </c>
      <c r="Z8">
        <v>22</v>
      </c>
      <c r="AA8" t="s">
        <v>140</v>
      </c>
      <c r="AB8">
        <v>76050</v>
      </c>
      <c r="AK8" s="8"/>
      <c r="AN8" t="s">
        <v>393</v>
      </c>
      <c r="AO8" s="9" t="s">
        <v>394</v>
      </c>
      <c r="AP8" s="10" t="s">
        <v>395</v>
      </c>
      <c r="AR8" t="s">
        <v>396</v>
      </c>
      <c r="AS8" s="2">
        <v>44286</v>
      </c>
      <c r="AT8" s="2">
        <v>44287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H9" t="s">
        <v>214</v>
      </c>
      <c r="J9" t="s">
        <v>111</v>
      </c>
      <c r="L9" s="4" t="s">
        <v>257</v>
      </c>
      <c r="M9" t="s">
        <v>140</v>
      </c>
      <c r="N9" t="s">
        <v>146</v>
      </c>
      <c r="O9" t="s">
        <v>293</v>
      </c>
      <c r="P9" t="s">
        <v>153</v>
      </c>
      <c r="Q9" t="s">
        <v>294</v>
      </c>
      <c r="R9" s="7">
        <v>12</v>
      </c>
      <c r="S9" s="7"/>
      <c r="T9" t="s">
        <v>178</v>
      </c>
      <c r="U9" t="s">
        <v>357</v>
      </c>
      <c r="X9">
        <v>14</v>
      </c>
      <c r="Y9" t="s">
        <v>140</v>
      </c>
      <c r="Z9">
        <v>22</v>
      </c>
      <c r="AA9" t="s">
        <v>140</v>
      </c>
      <c r="AB9">
        <v>76000</v>
      </c>
      <c r="AG9" t="s">
        <v>397</v>
      </c>
      <c r="AH9" t="s">
        <v>398</v>
      </c>
      <c r="AI9" t="s">
        <v>237</v>
      </c>
      <c r="AJ9" t="s">
        <v>399</v>
      </c>
      <c r="AK9" s="9" t="s">
        <v>400</v>
      </c>
      <c r="AL9" t="s">
        <v>401</v>
      </c>
      <c r="AM9" s="10"/>
      <c r="AN9" t="s">
        <v>399</v>
      </c>
      <c r="AO9" s="9" t="s">
        <v>400</v>
      </c>
      <c r="AP9" s="10" t="s">
        <v>402</v>
      </c>
      <c r="AR9" t="s">
        <v>396</v>
      </c>
      <c r="AS9" s="2">
        <v>44286</v>
      </c>
      <c r="AT9" s="2">
        <v>44287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215</v>
      </c>
      <c r="J10" t="s">
        <v>111</v>
      </c>
      <c r="L10" s="5" t="s">
        <v>258</v>
      </c>
      <c r="M10" t="s">
        <v>140</v>
      </c>
      <c r="N10" t="s">
        <v>146</v>
      </c>
      <c r="O10" t="s">
        <v>293</v>
      </c>
      <c r="P10" t="s">
        <v>153</v>
      </c>
      <c r="Q10" t="s">
        <v>294</v>
      </c>
      <c r="R10" s="7">
        <v>4</v>
      </c>
      <c r="S10" s="7"/>
      <c r="T10" t="s">
        <v>178</v>
      </c>
      <c r="U10" t="s">
        <v>357</v>
      </c>
      <c r="X10">
        <v>14</v>
      </c>
      <c r="Y10" t="s">
        <v>140</v>
      </c>
      <c r="Z10">
        <v>22</v>
      </c>
      <c r="AA10" t="s">
        <v>140</v>
      </c>
      <c r="AB10">
        <v>76000</v>
      </c>
      <c r="AG10" t="s">
        <v>403</v>
      </c>
      <c r="AH10" t="s">
        <v>404</v>
      </c>
      <c r="AI10" t="s">
        <v>405</v>
      </c>
      <c r="AJ10" t="s">
        <v>399</v>
      </c>
      <c r="AK10" s="9" t="s">
        <v>406</v>
      </c>
      <c r="AL10" t="s">
        <v>401</v>
      </c>
      <c r="AN10" t="s">
        <v>399</v>
      </c>
      <c r="AO10" s="9" t="s">
        <v>406</v>
      </c>
      <c r="AP10" s="10" t="s">
        <v>407</v>
      </c>
      <c r="AR10" t="s">
        <v>396</v>
      </c>
      <c r="AS10" s="2">
        <v>44286</v>
      </c>
      <c r="AT10" s="2">
        <v>44287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H11" t="s">
        <v>216</v>
      </c>
      <c r="J11" t="s">
        <v>111</v>
      </c>
      <c r="L11" s="4" t="s">
        <v>259</v>
      </c>
      <c r="M11" t="s">
        <v>140</v>
      </c>
      <c r="N11" t="s">
        <v>146</v>
      </c>
      <c r="O11" t="s">
        <v>295</v>
      </c>
      <c r="P11" t="s">
        <v>153</v>
      </c>
      <c r="Q11" t="s">
        <v>296</v>
      </c>
      <c r="R11" s="7">
        <v>180</v>
      </c>
      <c r="S11" s="7">
        <v>77</v>
      </c>
      <c r="T11" t="s">
        <v>178</v>
      </c>
      <c r="U11" t="s">
        <v>358</v>
      </c>
      <c r="X11">
        <v>14</v>
      </c>
      <c r="Y11" t="s">
        <v>140</v>
      </c>
      <c r="Z11">
        <v>22</v>
      </c>
      <c r="AA11" t="s">
        <v>140</v>
      </c>
      <c r="AB11">
        <v>76116</v>
      </c>
      <c r="AG11" t="s">
        <v>408</v>
      </c>
      <c r="AH11" t="s">
        <v>409</v>
      </c>
      <c r="AI11" t="s">
        <v>410</v>
      </c>
      <c r="AJ11" t="s">
        <v>411</v>
      </c>
      <c r="AK11" s="11" t="s">
        <v>412</v>
      </c>
      <c r="AL11" t="s">
        <v>401</v>
      </c>
      <c r="AN11" t="s">
        <v>411</v>
      </c>
      <c r="AO11" s="11" t="s">
        <v>412</v>
      </c>
      <c r="AP11" s="10" t="s">
        <v>413</v>
      </c>
      <c r="AR11" t="s">
        <v>396</v>
      </c>
      <c r="AS11" s="2">
        <v>44286</v>
      </c>
      <c r="AT11" s="2">
        <v>44287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t="s">
        <v>217</v>
      </c>
      <c r="J12" t="s">
        <v>111</v>
      </c>
      <c r="L12" s="5" t="s">
        <v>260</v>
      </c>
      <c r="M12" t="s">
        <v>140</v>
      </c>
      <c r="N12" t="s">
        <v>146</v>
      </c>
      <c r="O12" t="s">
        <v>297</v>
      </c>
      <c r="P12" t="s">
        <v>172</v>
      </c>
      <c r="Q12" t="s">
        <v>298</v>
      </c>
      <c r="R12" s="7">
        <v>18</v>
      </c>
      <c r="S12" s="7"/>
      <c r="T12" t="s">
        <v>178</v>
      </c>
      <c r="U12" t="s">
        <v>359</v>
      </c>
      <c r="X12">
        <v>14</v>
      </c>
      <c r="Y12" t="s">
        <v>140</v>
      </c>
      <c r="Z12">
        <v>22</v>
      </c>
      <c r="AA12" t="s">
        <v>140</v>
      </c>
      <c r="AB12">
        <v>76060</v>
      </c>
      <c r="AG12" t="s">
        <v>414</v>
      </c>
      <c r="AH12" t="s">
        <v>415</v>
      </c>
      <c r="AI12" t="s">
        <v>416</v>
      </c>
      <c r="AJ12" t="s">
        <v>417</v>
      </c>
      <c r="AK12" s="11" t="s">
        <v>418</v>
      </c>
      <c r="AL12" t="s">
        <v>401</v>
      </c>
      <c r="AN12" t="s">
        <v>417</v>
      </c>
      <c r="AO12" s="11" t="s">
        <v>418</v>
      </c>
      <c r="AP12" s="10" t="s">
        <v>419</v>
      </c>
      <c r="AR12" t="s">
        <v>396</v>
      </c>
      <c r="AS12" s="2">
        <v>44286</v>
      </c>
      <c r="AT12" s="2">
        <v>44287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H13" t="s">
        <v>218</v>
      </c>
      <c r="J13" t="s">
        <v>111</v>
      </c>
      <c r="L13" s="5" t="s">
        <v>261</v>
      </c>
      <c r="M13" t="s">
        <v>144</v>
      </c>
      <c r="N13" t="s">
        <v>146</v>
      </c>
      <c r="O13" t="s">
        <v>299</v>
      </c>
      <c r="P13" t="s">
        <v>161</v>
      </c>
      <c r="Q13" t="s">
        <v>300</v>
      </c>
      <c r="R13" s="7">
        <v>12027</v>
      </c>
      <c r="S13" s="7"/>
      <c r="T13" t="s">
        <v>178</v>
      </c>
      <c r="U13" t="s">
        <v>360</v>
      </c>
      <c r="X13">
        <v>4</v>
      </c>
      <c r="Y13" t="s">
        <v>381</v>
      </c>
      <c r="Z13">
        <v>2</v>
      </c>
      <c r="AA13" t="s">
        <v>144</v>
      </c>
      <c r="AB13">
        <v>22020</v>
      </c>
      <c r="AG13" t="s">
        <v>420</v>
      </c>
      <c r="AH13" t="s">
        <v>421</v>
      </c>
      <c r="AI13" t="s">
        <v>422</v>
      </c>
      <c r="AJ13" t="s">
        <v>423</v>
      </c>
      <c r="AK13" s="12" t="s">
        <v>424</v>
      </c>
      <c r="AL13" t="s">
        <v>401</v>
      </c>
      <c r="AN13" t="s">
        <v>423</v>
      </c>
      <c r="AO13" s="12" t="s">
        <v>424</v>
      </c>
      <c r="AP13" s="10" t="s">
        <v>425</v>
      </c>
      <c r="AR13" t="s">
        <v>396</v>
      </c>
      <c r="AS13" s="2">
        <v>44286</v>
      </c>
      <c r="AT13" s="2">
        <v>44287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H14" t="s">
        <v>219</v>
      </c>
      <c r="J14" t="s">
        <v>111</v>
      </c>
      <c r="L14" s="4" t="s">
        <v>262</v>
      </c>
      <c r="M14" t="s">
        <v>140</v>
      </c>
      <c r="N14" t="s">
        <v>146</v>
      </c>
      <c r="O14" t="s">
        <v>301</v>
      </c>
      <c r="P14" t="s">
        <v>153</v>
      </c>
      <c r="Q14" t="s">
        <v>302</v>
      </c>
      <c r="R14" s="7">
        <v>93</v>
      </c>
      <c r="S14" s="7" t="s">
        <v>348</v>
      </c>
      <c r="T14" t="s">
        <v>178</v>
      </c>
      <c r="U14" t="s">
        <v>361</v>
      </c>
      <c r="X14">
        <v>14</v>
      </c>
      <c r="Y14" t="s">
        <v>140</v>
      </c>
      <c r="Z14">
        <v>22</v>
      </c>
      <c r="AA14" t="s">
        <v>140</v>
      </c>
      <c r="AB14">
        <v>76148</v>
      </c>
      <c r="AG14" t="s">
        <v>426</v>
      </c>
      <c r="AH14" t="s">
        <v>427</v>
      </c>
      <c r="AI14" t="s">
        <v>428</v>
      </c>
      <c r="AJ14" t="s">
        <v>429</v>
      </c>
      <c r="AK14" s="11" t="s">
        <v>430</v>
      </c>
      <c r="AL14" t="s">
        <v>401</v>
      </c>
      <c r="AN14" t="s">
        <v>429</v>
      </c>
      <c r="AO14" s="11" t="s">
        <v>430</v>
      </c>
      <c r="AP14" s="10" t="s">
        <v>431</v>
      </c>
      <c r="AR14" t="s">
        <v>396</v>
      </c>
      <c r="AS14" s="2">
        <v>44286</v>
      </c>
      <c r="AT14" s="2">
        <v>44287</v>
      </c>
    </row>
    <row r="15" spans="1:47" x14ac:dyDescent="0.25">
      <c r="A15">
        <v>2021</v>
      </c>
      <c r="B15" s="2">
        <v>44197</v>
      </c>
      <c r="C15" s="2">
        <v>44286</v>
      </c>
      <c r="D15" t="s">
        <v>110</v>
      </c>
      <c r="H15" t="s">
        <v>220</v>
      </c>
      <c r="J15" t="s">
        <v>111</v>
      </c>
      <c r="L15" s="4" t="s">
        <v>263</v>
      </c>
      <c r="M15" t="s">
        <v>140</v>
      </c>
      <c r="N15" t="s">
        <v>146</v>
      </c>
      <c r="O15" t="s">
        <v>303</v>
      </c>
      <c r="P15" t="s">
        <v>153</v>
      </c>
      <c r="Q15" t="s">
        <v>304</v>
      </c>
      <c r="R15" s="7">
        <v>28</v>
      </c>
      <c r="S15" s="7" t="s">
        <v>349</v>
      </c>
      <c r="T15" t="s">
        <v>178</v>
      </c>
      <c r="U15" t="s">
        <v>362</v>
      </c>
      <c r="X15">
        <v>14</v>
      </c>
      <c r="Y15" t="s">
        <v>140</v>
      </c>
      <c r="Z15">
        <v>22</v>
      </c>
      <c r="AA15" t="s">
        <v>140</v>
      </c>
      <c r="AB15">
        <v>76030</v>
      </c>
      <c r="AG15" t="s">
        <v>432</v>
      </c>
      <c r="AH15" t="s">
        <v>433</v>
      </c>
      <c r="AI15" t="s">
        <v>434</v>
      </c>
      <c r="AJ15" t="s">
        <v>435</v>
      </c>
      <c r="AK15" s="11" t="s">
        <v>436</v>
      </c>
      <c r="AL15" t="s">
        <v>401</v>
      </c>
      <c r="AN15" t="s">
        <v>435</v>
      </c>
      <c r="AO15" s="11" t="s">
        <v>436</v>
      </c>
      <c r="AP15" s="10" t="s">
        <v>437</v>
      </c>
      <c r="AR15" t="s">
        <v>396</v>
      </c>
      <c r="AS15" s="2">
        <v>44286</v>
      </c>
      <c r="AT15" s="2">
        <v>44287</v>
      </c>
    </row>
    <row r="16" spans="1:47" x14ac:dyDescent="0.25">
      <c r="A16">
        <v>2021</v>
      </c>
      <c r="B16" s="2">
        <v>44197</v>
      </c>
      <c r="C16" s="2">
        <v>44286</v>
      </c>
      <c r="D16" t="s">
        <v>110</v>
      </c>
      <c r="H16" t="s">
        <v>221</v>
      </c>
      <c r="J16" t="s">
        <v>111</v>
      </c>
      <c r="L16" s="4" t="s">
        <v>264</v>
      </c>
      <c r="M16" t="s">
        <v>140</v>
      </c>
      <c r="N16" t="s">
        <v>146</v>
      </c>
      <c r="O16" t="s">
        <v>303</v>
      </c>
      <c r="P16" t="s">
        <v>153</v>
      </c>
      <c r="Q16" t="s">
        <v>304</v>
      </c>
      <c r="R16" s="7">
        <v>28</v>
      </c>
      <c r="S16" s="7" t="s">
        <v>350</v>
      </c>
      <c r="T16" t="s">
        <v>178</v>
      </c>
      <c r="U16" t="s">
        <v>362</v>
      </c>
      <c r="X16">
        <v>14</v>
      </c>
      <c r="Y16" t="s">
        <v>140</v>
      </c>
      <c r="Z16">
        <v>22</v>
      </c>
      <c r="AA16" t="s">
        <v>140</v>
      </c>
      <c r="AB16">
        <v>76030</v>
      </c>
      <c r="AG16" t="s">
        <v>432</v>
      </c>
      <c r="AH16" t="s">
        <v>433</v>
      </c>
      <c r="AI16" t="s">
        <v>434</v>
      </c>
      <c r="AJ16" t="s">
        <v>435</v>
      </c>
      <c r="AK16" s="11" t="s">
        <v>436</v>
      </c>
      <c r="AL16" t="s">
        <v>401</v>
      </c>
      <c r="AN16" t="s">
        <v>435</v>
      </c>
      <c r="AO16" s="11" t="s">
        <v>436</v>
      </c>
      <c r="AP16" s="10" t="s">
        <v>438</v>
      </c>
      <c r="AR16" t="s">
        <v>396</v>
      </c>
      <c r="AS16" s="2">
        <v>44286</v>
      </c>
      <c r="AT16" s="2">
        <v>44287</v>
      </c>
    </row>
    <row r="17" spans="1:46" x14ac:dyDescent="0.25">
      <c r="A17">
        <v>2021</v>
      </c>
      <c r="B17" s="2">
        <v>44197</v>
      </c>
      <c r="C17" s="2">
        <v>44286</v>
      </c>
      <c r="D17" t="s">
        <v>109</v>
      </c>
      <c r="E17" t="s">
        <v>222</v>
      </c>
      <c r="F17" t="s">
        <v>223</v>
      </c>
      <c r="G17" t="s">
        <v>224</v>
      </c>
      <c r="J17" t="s">
        <v>111</v>
      </c>
      <c r="L17" s="4" t="s">
        <v>265</v>
      </c>
      <c r="M17" t="s">
        <v>140</v>
      </c>
      <c r="N17" t="s">
        <v>146</v>
      </c>
      <c r="O17" t="s">
        <v>305</v>
      </c>
      <c r="P17" t="s">
        <v>153</v>
      </c>
      <c r="Q17" t="s">
        <v>306</v>
      </c>
      <c r="R17" s="7">
        <v>1851</v>
      </c>
      <c r="S17" s="7">
        <v>79</v>
      </c>
      <c r="T17" t="s">
        <v>178</v>
      </c>
      <c r="U17" t="s">
        <v>363</v>
      </c>
      <c r="X17">
        <v>14</v>
      </c>
      <c r="Y17" t="s">
        <v>140</v>
      </c>
      <c r="Z17">
        <v>22</v>
      </c>
      <c r="AA17" t="s">
        <v>140</v>
      </c>
      <c r="AB17">
        <v>76235</v>
      </c>
      <c r="AK17" s="8"/>
      <c r="AN17" t="s">
        <v>439</v>
      </c>
      <c r="AO17" s="11" t="s">
        <v>440</v>
      </c>
      <c r="AP17" s="10" t="s">
        <v>441</v>
      </c>
      <c r="AR17" t="s">
        <v>396</v>
      </c>
      <c r="AS17" s="2">
        <v>44286</v>
      </c>
      <c r="AT17" s="2">
        <v>44287</v>
      </c>
    </row>
    <row r="18" spans="1:46" ht="45" x14ac:dyDescent="0.25">
      <c r="A18">
        <v>2021</v>
      </c>
      <c r="B18" s="2">
        <v>44197</v>
      </c>
      <c r="C18" s="2">
        <v>44286</v>
      </c>
      <c r="D18" t="s">
        <v>110</v>
      </c>
      <c r="H18" t="s">
        <v>225</v>
      </c>
      <c r="J18" t="s">
        <v>111</v>
      </c>
      <c r="L18" s="4" t="s">
        <v>266</v>
      </c>
      <c r="M18" t="s">
        <v>140</v>
      </c>
      <c r="N18" t="s">
        <v>146</v>
      </c>
      <c r="O18" s="6" t="s">
        <v>307</v>
      </c>
      <c r="P18" t="s">
        <v>172</v>
      </c>
      <c r="Q18" t="s">
        <v>308</v>
      </c>
      <c r="R18" s="7">
        <v>158</v>
      </c>
      <c r="S18" s="7"/>
      <c r="T18" t="s">
        <v>178</v>
      </c>
      <c r="U18" t="s">
        <v>356</v>
      </c>
      <c r="X18">
        <v>14</v>
      </c>
      <c r="Y18" t="s">
        <v>140</v>
      </c>
      <c r="Z18">
        <v>22</v>
      </c>
      <c r="AA18" t="s">
        <v>140</v>
      </c>
      <c r="AB18">
        <v>76050</v>
      </c>
      <c r="AG18" t="s">
        <v>442</v>
      </c>
      <c r="AH18" t="s">
        <v>443</v>
      </c>
      <c r="AI18" t="s">
        <v>444</v>
      </c>
      <c r="AJ18" t="s">
        <v>445</v>
      </c>
      <c r="AK18" s="11" t="s">
        <v>446</v>
      </c>
      <c r="AL18" t="s">
        <v>401</v>
      </c>
      <c r="AN18" t="s">
        <v>445</v>
      </c>
      <c r="AO18" s="11" t="s">
        <v>446</v>
      </c>
      <c r="AP18" s="10" t="s">
        <v>447</v>
      </c>
      <c r="AR18" t="s">
        <v>396</v>
      </c>
      <c r="AS18" s="2">
        <v>44286</v>
      </c>
      <c r="AT18" s="2">
        <v>44287</v>
      </c>
    </row>
    <row r="19" spans="1:46" x14ac:dyDescent="0.25">
      <c r="A19">
        <v>2021</v>
      </c>
      <c r="B19" s="2">
        <v>44197</v>
      </c>
      <c r="C19" s="2">
        <v>44286</v>
      </c>
      <c r="D19" t="s">
        <v>109</v>
      </c>
      <c r="E19" t="s">
        <v>226</v>
      </c>
      <c r="F19" t="s">
        <v>227</v>
      </c>
      <c r="G19" t="s">
        <v>228</v>
      </c>
      <c r="J19" t="s">
        <v>111</v>
      </c>
      <c r="L19" s="4" t="s">
        <v>267</v>
      </c>
      <c r="M19" t="s">
        <v>140</v>
      </c>
      <c r="N19" t="s">
        <v>146</v>
      </c>
      <c r="O19" t="s">
        <v>309</v>
      </c>
      <c r="P19" t="s">
        <v>147</v>
      </c>
      <c r="Q19" t="s">
        <v>310</v>
      </c>
      <c r="R19" s="7" t="s">
        <v>351</v>
      </c>
      <c r="S19" s="7"/>
      <c r="T19" t="s">
        <v>178</v>
      </c>
      <c r="U19" t="s">
        <v>364</v>
      </c>
      <c r="X19">
        <v>14</v>
      </c>
      <c r="Y19" t="s">
        <v>140</v>
      </c>
      <c r="Z19">
        <v>22</v>
      </c>
      <c r="AA19" t="s">
        <v>140</v>
      </c>
      <c r="AB19">
        <v>76080</v>
      </c>
      <c r="AK19" s="8"/>
      <c r="AN19" t="s">
        <v>448</v>
      </c>
      <c r="AO19" s="11" t="s">
        <v>449</v>
      </c>
      <c r="AP19" s="10" t="s">
        <v>450</v>
      </c>
      <c r="AR19" t="s">
        <v>396</v>
      </c>
      <c r="AS19" s="2">
        <v>44286</v>
      </c>
      <c r="AT19" s="2">
        <v>44287</v>
      </c>
    </row>
    <row r="20" spans="1:46" x14ac:dyDescent="0.25">
      <c r="A20">
        <v>2021</v>
      </c>
      <c r="B20" s="2">
        <v>44197</v>
      </c>
      <c r="C20" s="2">
        <v>44286</v>
      </c>
      <c r="D20" t="s">
        <v>110</v>
      </c>
      <c r="H20" t="s">
        <v>229</v>
      </c>
      <c r="J20" t="s">
        <v>111</v>
      </c>
      <c r="L20" s="4" t="s">
        <v>268</v>
      </c>
      <c r="M20" t="s">
        <v>143</v>
      </c>
      <c r="N20" t="s">
        <v>146</v>
      </c>
      <c r="O20" t="s">
        <v>311</v>
      </c>
      <c r="P20" t="s">
        <v>148</v>
      </c>
      <c r="Q20" t="s">
        <v>312</v>
      </c>
      <c r="R20" s="7">
        <v>10</v>
      </c>
      <c r="S20" s="7"/>
      <c r="T20" t="s">
        <v>178</v>
      </c>
      <c r="U20" t="s">
        <v>365</v>
      </c>
      <c r="X20">
        <v>16</v>
      </c>
      <c r="Y20" t="s">
        <v>382</v>
      </c>
      <c r="Z20">
        <v>9</v>
      </c>
      <c r="AA20" t="s">
        <v>143</v>
      </c>
      <c r="AB20">
        <v>11510</v>
      </c>
      <c r="AG20" t="s">
        <v>451</v>
      </c>
      <c r="AH20" t="s">
        <v>452</v>
      </c>
      <c r="AI20" t="s">
        <v>453</v>
      </c>
      <c r="AJ20" t="s">
        <v>454</v>
      </c>
      <c r="AK20" s="12" t="s">
        <v>455</v>
      </c>
      <c r="AL20" t="s">
        <v>401</v>
      </c>
      <c r="AN20" t="s">
        <v>454</v>
      </c>
      <c r="AO20" s="12" t="s">
        <v>455</v>
      </c>
      <c r="AP20" s="10" t="s">
        <v>456</v>
      </c>
      <c r="AR20" t="s">
        <v>396</v>
      </c>
      <c r="AS20" s="2">
        <v>44286</v>
      </c>
      <c r="AT20" s="2">
        <v>44287</v>
      </c>
    </row>
    <row r="21" spans="1:46" x14ac:dyDescent="0.25">
      <c r="A21">
        <v>2021</v>
      </c>
      <c r="B21" s="2">
        <v>44197</v>
      </c>
      <c r="C21" s="2">
        <v>44286</v>
      </c>
      <c r="D21" t="s">
        <v>110</v>
      </c>
      <c r="H21" t="s">
        <v>230</v>
      </c>
      <c r="J21" t="s">
        <v>111</v>
      </c>
      <c r="L21" s="4" t="s">
        <v>269</v>
      </c>
      <c r="M21" t="s">
        <v>143</v>
      </c>
      <c r="N21" t="s">
        <v>146</v>
      </c>
      <c r="O21" t="s">
        <v>313</v>
      </c>
      <c r="P21" t="s">
        <v>172</v>
      </c>
      <c r="Q21" t="s">
        <v>314</v>
      </c>
      <c r="R21" s="7">
        <v>2014</v>
      </c>
      <c r="S21" s="7"/>
      <c r="T21" t="s">
        <v>178</v>
      </c>
      <c r="U21" t="s">
        <v>366</v>
      </c>
      <c r="X21">
        <v>3</v>
      </c>
      <c r="Y21" t="s">
        <v>383</v>
      </c>
      <c r="Z21">
        <v>9</v>
      </c>
      <c r="AA21" t="s">
        <v>143</v>
      </c>
      <c r="AB21">
        <v>4360</v>
      </c>
      <c r="AG21" t="s">
        <v>457</v>
      </c>
      <c r="AH21" t="s">
        <v>458</v>
      </c>
      <c r="AI21" t="s">
        <v>459</v>
      </c>
      <c r="AJ21" t="s">
        <v>460</v>
      </c>
      <c r="AK21" s="12" t="s">
        <v>461</v>
      </c>
      <c r="AL21" t="s">
        <v>401</v>
      </c>
      <c r="AN21" t="s">
        <v>460</v>
      </c>
      <c r="AO21" s="12" t="s">
        <v>461</v>
      </c>
      <c r="AP21" s="10" t="s">
        <v>462</v>
      </c>
      <c r="AR21" t="s">
        <v>396</v>
      </c>
      <c r="AS21" s="2">
        <v>44286</v>
      </c>
      <c r="AT21" s="2">
        <v>44287</v>
      </c>
    </row>
    <row r="22" spans="1:46" x14ac:dyDescent="0.25">
      <c r="A22">
        <v>2021</v>
      </c>
      <c r="B22" s="2">
        <v>44197</v>
      </c>
      <c r="C22" s="2">
        <v>44286</v>
      </c>
      <c r="D22" t="s">
        <v>110</v>
      </c>
      <c r="H22" t="s">
        <v>231</v>
      </c>
      <c r="J22" t="s">
        <v>111</v>
      </c>
      <c r="L22" s="4" t="s">
        <v>270</v>
      </c>
      <c r="M22" t="s">
        <v>140</v>
      </c>
      <c r="N22" t="s">
        <v>146</v>
      </c>
      <c r="O22" t="s">
        <v>315</v>
      </c>
      <c r="P22" t="s">
        <v>153</v>
      </c>
      <c r="Q22" t="s">
        <v>316</v>
      </c>
      <c r="R22" s="7">
        <v>16</v>
      </c>
      <c r="S22" s="7"/>
      <c r="T22" t="s">
        <v>193</v>
      </c>
      <c r="U22" t="s">
        <v>367</v>
      </c>
      <c r="X22">
        <v>14</v>
      </c>
      <c r="Y22" t="s">
        <v>140</v>
      </c>
      <c r="Z22">
        <v>22</v>
      </c>
      <c r="AA22" t="s">
        <v>140</v>
      </c>
      <c r="AB22">
        <v>76120</v>
      </c>
      <c r="AG22" t="s">
        <v>463</v>
      </c>
      <c r="AH22" t="s">
        <v>464</v>
      </c>
      <c r="AI22" t="s">
        <v>465</v>
      </c>
      <c r="AJ22" t="s">
        <v>466</v>
      </c>
      <c r="AK22" s="11" t="s">
        <v>467</v>
      </c>
      <c r="AL22" t="s">
        <v>401</v>
      </c>
      <c r="AN22" t="s">
        <v>466</v>
      </c>
      <c r="AO22" s="11" t="s">
        <v>467</v>
      </c>
      <c r="AP22" s="10" t="s">
        <v>468</v>
      </c>
      <c r="AR22" t="s">
        <v>396</v>
      </c>
      <c r="AS22" s="2">
        <v>44286</v>
      </c>
      <c r="AT22" s="2">
        <v>44287</v>
      </c>
    </row>
    <row r="23" spans="1:46" x14ac:dyDescent="0.25">
      <c r="A23">
        <v>2021</v>
      </c>
      <c r="B23" s="2">
        <v>44197</v>
      </c>
      <c r="C23" s="2">
        <v>44286</v>
      </c>
      <c r="D23" t="s">
        <v>110</v>
      </c>
      <c r="H23" t="s">
        <v>232</v>
      </c>
      <c r="J23" t="s">
        <v>111</v>
      </c>
      <c r="L23" s="4" t="s">
        <v>271</v>
      </c>
      <c r="M23" t="s">
        <v>125</v>
      </c>
      <c r="N23" t="s">
        <v>146</v>
      </c>
      <c r="O23" t="s">
        <v>317</v>
      </c>
      <c r="P23" t="s">
        <v>172</v>
      </c>
      <c r="Q23" t="s">
        <v>318</v>
      </c>
      <c r="R23" s="7">
        <v>100</v>
      </c>
      <c r="S23" s="7" t="s">
        <v>352</v>
      </c>
      <c r="T23" t="s">
        <v>178</v>
      </c>
      <c r="U23" t="s">
        <v>368</v>
      </c>
      <c r="X23">
        <v>7</v>
      </c>
      <c r="Y23" t="s">
        <v>384</v>
      </c>
      <c r="Z23">
        <v>17</v>
      </c>
      <c r="AA23" t="s">
        <v>125</v>
      </c>
      <c r="AB23">
        <v>62388</v>
      </c>
      <c r="AG23" t="s">
        <v>469</v>
      </c>
      <c r="AH23" t="s">
        <v>470</v>
      </c>
      <c r="AI23" t="s">
        <v>237</v>
      </c>
      <c r="AJ23" t="s">
        <v>471</v>
      </c>
      <c r="AK23" s="11" t="s">
        <v>472</v>
      </c>
      <c r="AL23" t="s">
        <v>401</v>
      </c>
      <c r="AN23" t="s">
        <v>471</v>
      </c>
      <c r="AO23" s="11" t="s">
        <v>472</v>
      </c>
      <c r="AP23" s="10" t="s">
        <v>473</v>
      </c>
      <c r="AR23" t="s">
        <v>396</v>
      </c>
      <c r="AS23" s="2">
        <v>44286</v>
      </c>
      <c r="AT23" s="2">
        <v>44287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H24" t="s">
        <v>233</v>
      </c>
      <c r="J24" t="s">
        <v>111</v>
      </c>
      <c r="L24" s="4" t="s">
        <v>272</v>
      </c>
      <c r="M24" t="s">
        <v>143</v>
      </c>
      <c r="N24" t="s">
        <v>146</v>
      </c>
      <c r="O24" t="s">
        <v>319</v>
      </c>
      <c r="P24" t="s">
        <v>153</v>
      </c>
      <c r="Q24" t="s">
        <v>320</v>
      </c>
      <c r="R24" s="7">
        <v>14</v>
      </c>
      <c r="S24" s="7" t="s">
        <v>353</v>
      </c>
      <c r="T24" t="s">
        <v>178</v>
      </c>
      <c r="U24" t="s">
        <v>369</v>
      </c>
      <c r="X24">
        <v>2</v>
      </c>
      <c r="Y24" t="s">
        <v>385</v>
      </c>
      <c r="Z24">
        <v>9</v>
      </c>
      <c r="AA24" t="s">
        <v>143</v>
      </c>
      <c r="AB24">
        <v>2970</v>
      </c>
      <c r="AG24" t="s">
        <v>474</v>
      </c>
      <c r="AH24" t="s">
        <v>475</v>
      </c>
      <c r="AI24" t="s">
        <v>476</v>
      </c>
      <c r="AJ24" t="s">
        <v>477</v>
      </c>
      <c r="AK24" s="11" t="s">
        <v>478</v>
      </c>
      <c r="AL24" t="s">
        <v>401</v>
      </c>
      <c r="AN24" t="s">
        <v>477</v>
      </c>
      <c r="AO24" s="11" t="s">
        <v>478</v>
      </c>
      <c r="AP24" s="10" t="s">
        <v>479</v>
      </c>
      <c r="AR24" t="s">
        <v>396</v>
      </c>
      <c r="AS24" s="2">
        <v>44286</v>
      </c>
      <c r="AT24" s="2">
        <v>44287</v>
      </c>
    </row>
    <row r="25" spans="1:46" x14ac:dyDescent="0.25">
      <c r="A25">
        <v>2021</v>
      </c>
      <c r="B25" s="2">
        <v>44197</v>
      </c>
      <c r="C25" s="2">
        <v>44286</v>
      </c>
      <c r="D25" t="s">
        <v>110</v>
      </c>
      <c r="H25" t="s">
        <v>234</v>
      </c>
      <c r="J25" t="s">
        <v>111</v>
      </c>
      <c r="L25" s="4" t="s">
        <v>273</v>
      </c>
      <c r="M25" t="s">
        <v>140</v>
      </c>
      <c r="N25" t="s">
        <v>146</v>
      </c>
      <c r="O25" t="s">
        <v>321</v>
      </c>
      <c r="P25" t="s">
        <v>147</v>
      </c>
      <c r="Q25" t="s">
        <v>310</v>
      </c>
      <c r="R25" s="7">
        <v>2110</v>
      </c>
      <c r="S25" s="7" t="s">
        <v>354</v>
      </c>
      <c r="T25" t="s">
        <v>178</v>
      </c>
      <c r="U25" t="s">
        <v>364</v>
      </c>
      <c r="X25">
        <v>14</v>
      </c>
      <c r="Y25" t="s">
        <v>140</v>
      </c>
      <c r="Z25">
        <v>22</v>
      </c>
      <c r="AA25" t="s">
        <v>140</v>
      </c>
      <c r="AB25">
        <v>76080</v>
      </c>
      <c r="AG25" t="s">
        <v>480</v>
      </c>
      <c r="AH25" t="s">
        <v>481</v>
      </c>
      <c r="AI25" t="s">
        <v>482</v>
      </c>
      <c r="AJ25" t="s">
        <v>483</v>
      </c>
      <c r="AK25" s="13" t="s">
        <v>484</v>
      </c>
      <c r="AL25" t="s">
        <v>401</v>
      </c>
      <c r="AN25" t="s">
        <v>483</v>
      </c>
      <c r="AO25" s="13" t="s">
        <v>484</v>
      </c>
      <c r="AP25" s="10" t="s">
        <v>485</v>
      </c>
      <c r="AR25" t="s">
        <v>396</v>
      </c>
      <c r="AS25" s="2">
        <v>44286</v>
      </c>
      <c r="AT25" s="2">
        <v>44287</v>
      </c>
    </row>
    <row r="26" spans="1:46" x14ac:dyDescent="0.25">
      <c r="A26">
        <v>2021</v>
      </c>
      <c r="B26" s="2">
        <v>44197</v>
      </c>
      <c r="C26" s="2">
        <v>44286</v>
      </c>
      <c r="D26" t="s">
        <v>109</v>
      </c>
      <c r="E26" t="s">
        <v>235</v>
      </c>
      <c r="F26" t="s">
        <v>236</v>
      </c>
      <c r="G26" t="s">
        <v>237</v>
      </c>
      <c r="J26" t="s">
        <v>111</v>
      </c>
      <c r="L26" s="4" t="s">
        <v>274</v>
      </c>
      <c r="M26" t="s">
        <v>140</v>
      </c>
      <c r="N26" t="s">
        <v>146</v>
      </c>
      <c r="O26" t="s">
        <v>322</v>
      </c>
      <c r="P26" t="s">
        <v>153</v>
      </c>
      <c r="Q26" t="s">
        <v>323</v>
      </c>
      <c r="R26" s="7">
        <v>24</v>
      </c>
      <c r="S26" s="7"/>
      <c r="T26" t="s">
        <v>178</v>
      </c>
      <c r="U26" t="s">
        <v>370</v>
      </c>
      <c r="X26">
        <v>14</v>
      </c>
      <c r="Y26" t="s">
        <v>140</v>
      </c>
      <c r="Z26">
        <v>22</v>
      </c>
      <c r="AA26" t="s">
        <v>140</v>
      </c>
      <c r="AB26">
        <v>76048</v>
      </c>
      <c r="AK26" s="8"/>
      <c r="AN26" t="s">
        <v>486</v>
      </c>
      <c r="AO26" s="13" t="s">
        <v>487</v>
      </c>
      <c r="AP26" s="10" t="s">
        <v>488</v>
      </c>
      <c r="AR26" t="s">
        <v>396</v>
      </c>
      <c r="AS26" s="2">
        <v>44286</v>
      </c>
      <c r="AT26" s="2">
        <v>44287</v>
      </c>
    </row>
    <row r="27" spans="1:46" x14ac:dyDescent="0.25">
      <c r="A27">
        <v>2021</v>
      </c>
      <c r="B27" s="2">
        <v>44197</v>
      </c>
      <c r="C27" s="2">
        <v>44286</v>
      </c>
      <c r="D27" t="s">
        <v>110</v>
      </c>
      <c r="H27" t="s">
        <v>238</v>
      </c>
      <c r="J27" t="s">
        <v>111</v>
      </c>
      <c r="L27" s="4" t="s">
        <v>275</v>
      </c>
      <c r="M27" t="s">
        <v>140</v>
      </c>
      <c r="N27" t="s">
        <v>146</v>
      </c>
      <c r="O27" t="s">
        <v>324</v>
      </c>
      <c r="P27" t="s">
        <v>153</v>
      </c>
      <c r="Q27" t="s">
        <v>325</v>
      </c>
      <c r="R27" s="7">
        <v>406</v>
      </c>
      <c r="S27" s="7"/>
      <c r="T27" t="s">
        <v>178</v>
      </c>
      <c r="U27" t="s">
        <v>371</v>
      </c>
      <c r="X27">
        <v>14</v>
      </c>
      <c r="Y27" t="s">
        <v>140</v>
      </c>
      <c r="Z27">
        <v>22</v>
      </c>
      <c r="AA27" t="s">
        <v>140</v>
      </c>
      <c r="AB27">
        <v>76070</v>
      </c>
      <c r="AG27" t="s">
        <v>489</v>
      </c>
      <c r="AH27" t="s">
        <v>490</v>
      </c>
      <c r="AI27" t="s">
        <v>491</v>
      </c>
      <c r="AJ27" t="s">
        <v>492</v>
      </c>
      <c r="AK27" s="13" t="s">
        <v>493</v>
      </c>
      <c r="AL27" t="s">
        <v>401</v>
      </c>
      <c r="AN27" t="s">
        <v>492</v>
      </c>
      <c r="AO27" s="13" t="s">
        <v>493</v>
      </c>
      <c r="AP27" s="10" t="s">
        <v>494</v>
      </c>
      <c r="AR27" t="s">
        <v>396</v>
      </c>
      <c r="AS27" s="2">
        <v>44286</v>
      </c>
      <c r="AT27" s="2">
        <v>44287</v>
      </c>
    </row>
    <row r="28" spans="1:46" x14ac:dyDescent="0.25">
      <c r="A28">
        <v>2021</v>
      </c>
      <c r="B28" s="2">
        <v>44197</v>
      </c>
      <c r="C28" s="2">
        <v>44286</v>
      </c>
      <c r="D28" t="s">
        <v>110</v>
      </c>
      <c r="H28" t="s">
        <v>239</v>
      </c>
      <c r="J28" t="s">
        <v>111</v>
      </c>
      <c r="L28" s="4" t="s">
        <v>276</v>
      </c>
      <c r="M28" t="s">
        <v>140</v>
      </c>
      <c r="N28" t="s">
        <v>146</v>
      </c>
      <c r="O28" t="s">
        <v>326</v>
      </c>
      <c r="P28" t="s">
        <v>153</v>
      </c>
      <c r="Q28" t="s">
        <v>327</v>
      </c>
      <c r="R28" s="7">
        <v>100</v>
      </c>
      <c r="S28" s="7"/>
      <c r="T28" t="s">
        <v>178</v>
      </c>
      <c r="U28" t="s">
        <v>372</v>
      </c>
      <c r="X28">
        <v>14</v>
      </c>
      <c r="Y28" t="s">
        <v>140</v>
      </c>
      <c r="Z28">
        <v>22</v>
      </c>
      <c r="AA28" t="s">
        <v>140</v>
      </c>
      <c r="AB28">
        <v>76040</v>
      </c>
      <c r="AG28" t="s">
        <v>495</v>
      </c>
      <c r="AH28" t="s">
        <v>496</v>
      </c>
      <c r="AI28" t="s">
        <v>444</v>
      </c>
      <c r="AJ28" t="s">
        <v>497</v>
      </c>
      <c r="AK28" s="12" t="s">
        <v>498</v>
      </c>
      <c r="AL28" t="s">
        <v>401</v>
      </c>
      <c r="AN28" t="s">
        <v>497</v>
      </c>
      <c r="AO28" s="12" t="s">
        <v>498</v>
      </c>
      <c r="AP28" s="10" t="s">
        <v>499</v>
      </c>
      <c r="AR28" t="s">
        <v>396</v>
      </c>
      <c r="AS28" s="2">
        <v>44286</v>
      </c>
      <c r="AT28" s="2">
        <v>44287</v>
      </c>
    </row>
    <row r="29" spans="1:46" x14ac:dyDescent="0.25">
      <c r="A29">
        <v>2021</v>
      </c>
      <c r="B29" s="2">
        <v>44197</v>
      </c>
      <c r="C29" s="2">
        <v>44286</v>
      </c>
      <c r="D29" t="s">
        <v>110</v>
      </c>
      <c r="H29" t="s">
        <v>240</v>
      </c>
      <c r="J29" t="s">
        <v>111</v>
      </c>
      <c r="L29" s="4" t="s">
        <v>277</v>
      </c>
      <c r="M29" t="s">
        <v>140</v>
      </c>
      <c r="N29" t="s">
        <v>146</v>
      </c>
      <c r="O29" t="s">
        <v>328</v>
      </c>
      <c r="P29" t="s">
        <v>153</v>
      </c>
      <c r="Q29" t="s">
        <v>329</v>
      </c>
      <c r="R29" s="7">
        <v>300</v>
      </c>
      <c r="S29" s="7">
        <v>11</v>
      </c>
      <c r="T29" t="s">
        <v>178</v>
      </c>
      <c r="U29" t="s">
        <v>356</v>
      </c>
      <c r="X29">
        <v>14</v>
      </c>
      <c r="Y29" t="s">
        <v>140</v>
      </c>
      <c r="Z29">
        <v>22</v>
      </c>
      <c r="AA29" t="s">
        <v>140</v>
      </c>
      <c r="AB29">
        <v>76050</v>
      </c>
      <c r="AG29" t="s">
        <v>500</v>
      </c>
      <c r="AH29" t="s">
        <v>501</v>
      </c>
      <c r="AI29" t="s">
        <v>502</v>
      </c>
      <c r="AJ29" t="s">
        <v>503</v>
      </c>
      <c r="AK29" s="11" t="s">
        <v>504</v>
      </c>
      <c r="AL29" t="s">
        <v>401</v>
      </c>
      <c r="AN29" t="s">
        <v>503</v>
      </c>
      <c r="AO29" s="11" t="s">
        <v>504</v>
      </c>
      <c r="AP29" s="10" t="s">
        <v>505</v>
      </c>
      <c r="AR29" t="s">
        <v>396</v>
      </c>
      <c r="AS29" s="2">
        <v>44286</v>
      </c>
      <c r="AT29" s="2">
        <v>44287</v>
      </c>
    </row>
    <row r="30" spans="1:46" x14ac:dyDescent="0.25">
      <c r="A30">
        <v>2021</v>
      </c>
      <c r="B30" s="2">
        <v>44197</v>
      </c>
      <c r="C30" s="2">
        <v>44286</v>
      </c>
      <c r="D30" t="s">
        <v>110</v>
      </c>
      <c r="H30" t="s">
        <v>241</v>
      </c>
      <c r="J30" t="s">
        <v>111</v>
      </c>
      <c r="L30" s="4" t="s">
        <v>278</v>
      </c>
      <c r="M30" t="s">
        <v>141</v>
      </c>
      <c r="N30" t="s">
        <v>146</v>
      </c>
      <c r="O30" t="s">
        <v>328</v>
      </c>
      <c r="P30" t="s">
        <v>147</v>
      </c>
      <c r="Q30" t="s">
        <v>330</v>
      </c>
      <c r="R30" s="7">
        <v>101</v>
      </c>
      <c r="S30" s="7"/>
      <c r="T30" t="s">
        <v>178</v>
      </c>
      <c r="U30" t="s">
        <v>357</v>
      </c>
      <c r="X30">
        <v>46</v>
      </c>
      <c r="Y30" t="s">
        <v>386</v>
      </c>
      <c r="Z30">
        <v>19</v>
      </c>
      <c r="AA30" t="s">
        <v>141</v>
      </c>
      <c r="AB30">
        <v>66400</v>
      </c>
      <c r="AG30" t="s">
        <v>506</v>
      </c>
      <c r="AH30" t="s">
        <v>507</v>
      </c>
      <c r="AI30" t="s">
        <v>433</v>
      </c>
      <c r="AJ30" t="s">
        <v>508</v>
      </c>
      <c r="AK30" s="11" t="s">
        <v>509</v>
      </c>
      <c r="AL30" t="s">
        <v>401</v>
      </c>
      <c r="AN30" t="s">
        <v>508</v>
      </c>
      <c r="AO30" s="11" t="s">
        <v>509</v>
      </c>
      <c r="AP30" s="10" t="s">
        <v>510</v>
      </c>
      <c r="AR30" t="s">
        <v>396</v>
      </c>
      <c r="AS30" s="2">
        <v>44286</v>
      </c>
      <c r="AT30" s="2">
        <v>44287</v>
      </c>
    </row>
    <row r="31" spans="1:46" x14ac:dyDescent="0.25">
      <c r="A31">
        <v>2021</v>
      </c>
      <c r="B31" s="2">
        <v>44197</v>
      </c>
      <c r="C31" s="2">
        <v>44286</v>
      </c>
      <c r="D31" t="s">
        <v>110</v>
      </c>
      <c r="H31" t="s">
        <v>242</v>
      </c>
      <c r="J31" t="s">
        <v>111</v>
      </c>
      <c r="L31" s="4" t="s">
        <v>279</v>
      </c>
      <c r="M31" t="s">
        <v>143</v>
      </c>
      <c r="N31" t="s">
        <v>146</v>
      </c>
      <c r="O31" t="s">
        <v>331</v>
      </c>
      <c r="P31" t="s">
        <v>153</v>
      </c>
      <c r="Q31" t="s">
        <v>332</v>
      </c>
      <c r="R31" s="7">
        <v>135</v>
      </c>
      <c r="S31" s="7"/>
      <c r="T31" t="s">
        <v>178</v>
      </c>
      <c r="U31" t="s">
        <v>373</v>
      </c>
      <c r="X31">
        <v>17</v>
      </c>
      <c r="Y31" t="s">
        <v>387</v>
      </c>
      <c r="Z31">
        <v>9</v>
      </c>
      <c r="AA31" t="s">
        <v>143</v>
      </c>
      <c r="AB31">
        <v>15000</v>
      </c>
      <c r="AG31" t="s">
        <v>511</v>
      </c>
      <c r="AH31" t="s">
        <v>512</v>
      </c>
      <c r="AI31" t="s">
        <v>513</v>
      </c>
      <c r="AJ31" t="s">
        <v>514</v>
      </c>
      <c r="AK31" s="11" t="s">
        <v>515</v>
      </c>
      <c r="AL31" t="s">
        <v>401</v>
      </c>
      <c r="AN31" t="s">
        <v>514</v>
      </c>
      <c r="AO31" s="11" t="s">
        <v>515</v>
      </c>
      <c r="AP31" s="10" t="s">
        <v>516</v>
      </c>
      <c r="AR31" t="s">
        <v>396</v>
      </c>
      <c r="AS31" s="2">
        <v>44286</v>
      </c>
      <c r="AT31" s="2">
        <v>44287</v>
      </c>
    </row>
    <row r="32" spans="1:46" x14ac:dyDescent="0.25">
      <c r="A32">
        <v>2021</v>
      </c>
      <c r="B32" s="2">
        <v>44197</v>
      </c>
      <c r="C32" s="2">
        <v>44286</v>
      </c>
      <c r="D32" t="s">
        <v>110</v>
      </c>
      <c r="H32" t="s">
        <v>243</v>
      </c>
      <c r="J32" t="s">
        <v>111</v>
      </c>
      <c r="L32" s="4" t="s">
        <v>280</v>
      </c>
      <c r="M32" t="s">
        <v>140</v>
      </c>
      <c r="N32" t="s">
        <v>146</v>
      </c>
      <c r="O32" t="s">
        <v>333</v>
      </c>
      <c r="P32" t="s">
        <v>147</v>
      </c>
      <c r="Q32" t="s">
        <v>310</v>
      </c>
      <c r="R32" s="7">
        <v>2080</v>
      </c>
      <c r="S32" s="7"/>
      <c r="T32" t="s">
        <v>178</v>
      </c>
      <c r="U32" t="s">
        <v>364</v>
      </c>
      <c r="X32">
        <v>14</v>
      </c>
      <c r="Y32" t="s">
        <v>140</v>
      </c>
      <c r="Z32">
        <v>22</v>
      </c>
      <c r="AA32" t="s">
        <v>140</v>
      </c>
      <c r="AB32">
        <v>76080</v>
      </c>
      <c r="AG32" t="s">
        <v>517</v>
      </c>
      <c r="AH32" t="s">
        <v>518</v>
      </c>
      <c r="AI32" t="s">
        <v>519</v>
      </c>
      <c r="AJ32" t="s">
        <v>520</v>
      </c>
      <c r="AK32" s="11" t="s">
        <v>521</v>
      </c>
      <c r="AL32" t="s">
        <v>401</v>
      </c>
      <c r="AN32" t="s">
        <v>520</v>
      </c>
      <c r="AO32" s="11" t="s">
        <v>521</v>
      </c>
      <c r="AP32" s="10" t="s">
        <v>522</v>
      </c>
      <c r="AR32" t="s">
        <v>396</v>
      </c>
      <c r="AS32" s="2">
        <v>44286</v>
      </c>
      <c r="AT32" s="2">
        <v>44287</v>
      </c>
    </row>
    <row r="33" spans="1:46" x14ac:dyDescent="0.25">
      <c r="A33">
        <v>2021</v>
      </c>
      <c r="B33" s="2">
        <v>44197</v>
      </c>
      <c r="C33" s="2">
        <v>44286</v>
      </c>
      <c r="D33" t="s">
        <v>110</v>
      </c>
      <c r="H33" t="s">
        <v>244</v>
      </c>
      <c r="J33" t="s">
        <v>111</v>
      </c>
      <c r="L33" s="4" t="s">
        <v>281</v>
      </c>
      <c r="M33" t="s">
        <v>141</v>
      </c>
      <c r="N33" t="s">
        <v>146</v>
      </c>
      <c r="O33" t="s">
        <v>321</v>
      </c>
      <c r="P33" t="s">
        <v>172</v>
      </c>
      <c r="Q33" t="s">
        <v>334</v>
      </c>
      <c r="R33" s="7">
        <v>144</v>
      </c>
      <c r="S33" s="7"/>
      <c r="T33" t="s">
        <v>193</v>
      </c>
      <c r="U33" t="s">
        <v>374</v>
      </c>
      <c r="X33">
        <v>6</v>
      </c>
      <c r="Y33" t="s">
        <v>388</v>
      </c>
      <c r="Z33">
        <v>19</v>
      </c>
      <c r="AA33" t="s">
        <v>141</v>
      </c>
      <c r="AB33">
        <v>66633</v>
      </c>
      <c r="AG33" t="s">
        <v>523</v>
      </c>
      <c r="AH33" t="s">
        <v>524</v>
      </c>
      <c r="AI33" t="s">
        <v>433</v>
      </c>
      <c r="AJ33" t="s">
        <v>525</v>
      </c>
      <c r="AK33" s="11" t="s">
        <v>526</v>
      </c>
      <c r="AL33" t="s">
        <v>401</v>
      </c>
      <c r="AN33" t="s">
        <v>525</v>
      </c>
      <c r="AO33" s="11" t="s">
        <v>526</v>
      </c>
      <c r="AP33" s="10" t="s">
        <v>527</v>
      </c>
      <c r="AR33" t="s">
        <v>396</v>
      </c>
      <c r="AS33" s="2">
        <v>44286</v>
      </c>
      <c r="AT33" s="2">
        <v>44287</v>
      </c>
    </row>
    <row r="34" spans="1:46" x14ac:dyDescent="0.25">
      <c r="A34">
        <v>2021</v>
      </c>
      <c r="B34" s="2">
        <v>44197</v>
      </c>
      <c r="C34" s="2">
        <v>44286</v>
      </c>
      <c r="D34" t="s">
        <v>110</v>
      </c>
      <c r="H34" t="s">
        <v>245</v>
      </c>
      <c r="J34" t="s">
        <v>111</v>
      </c>
      <c r="L34" s="4" t="s">
        <v>282</v>
      </c>
      <c r="M34" t="s">
        <v>117</v>
      </c>
      <c r="N34" t="s">
        <v>146</v>
      </c>
      <c r="O34" t="s">
        <v>335</v>
      </c>
      <c r="P34" t="s">
        <v>161</v>
      </c>
      <c r="Q34" t="s">
        <v>336</v>
      </c>
      <c r="R34" s="7">
        <v>284</v>
      </c>
      <c r="S34" s="7"/>
      <c r="T34" t="s">
        <v>187</v>
      </c>
      <c r="U34" t="s">
        <v>375</v>
      </c>
      <c r="X34">
        <v>17</v>
      </c>
      <c r="Y34" t="s">
        <v>389</v>
      </c>
      <c r="Z34">
        <v>11</v>
      </c>
      <c r="AA34" t="s">
        <v>117</v>
      </c>
      <c r="AB34">
        <v>36597</v>
      </c>
      <c r="AG34" t="s">
        <v>528</v>
      </c>
      <c r="AH34" t="s">
        <v>443</v>
      </c>
      <c r="AI34" t="s">
        <v>444</v>
      </c>
      <c r="AJ34" t="s">
        <v>529</v>
      </c>
      <c r="AK34" s="11" t="s">
        <v>530</v>
      </c>
      <c r="AL34" t="s">
        <v>401</v>
      </c>
      <c r="AN34" t="s">
        <v>529</v>
      </c>
      <c r="AO34" s="11" t="s">
        <v>530</v>
      </c>
      <c r="AP34" s="10" t="s">
        <v>531</v>
      </c>
      <c r="AR34" t="s">
        <v>396</v>
      </c>
      <c r="AS34" s="2">
        <v>44286</v>
      </c>
      <c r="AT34" s="2">
        <v>44287</v>
      </c>
    </row>
    <row r="35" spans="1:46" x14ac:dyDescent="0.25">
      <c r="A35">
        <v>2021</v>
      </c>
      <c r="B35" s="2">
        <v>44197</v>
      </c>
      <c r="C35" s="2">
        <v>44286</v>
      </c>
      <c r="D35" t="s">
        <v>110</v>
      </c>
      <c r="H35" t="s">
        <v>246</v>
      </c>
      <c r="J35" t="s">
        <v>111</v>
      </c>
      <c r="L35" s="4" t="s">
        <v>283</v>
      </c>
      <c r="M35" t="s">
        <v>140</v>
      </c>
      <c r="N35" t="s">
        <v>146</v>
      </c>
      <c r="O35" t="s">
        <v>337</v>
      </c>
      <c r="P35" t="s">
        <v>153</v>
      </c>
      <c r="Q35" t="s">
        <v>338</v>
      </c>
      <c r="R35" s="7">
        <v>10</v>
      </c>
      <c r="S35" s="7"/>
      <c r="T35" t="s">
        <v>178</v>
      </c>
      <c r="U35" t="s">
        <v>376</v>
      </c>
      <c r="X35">
        <v>6</v>
      </c>
      <c r="Y35" t="s">
        <v>390</v>
      </c>
      <c r="Z35">
        <v>22</v>
      </c>
      <c r="AA35" t="s">
        <v>140</v>
      </c>
      <c r="AB35">
        <v>76900</v>
      </c>
      <c r="AG35" t="s">
        <v>532</v>
      </c>
      <c r="AH35" t="s">
        <v>224</v>
      </c>
      <c r="AI35" t="s">
        <v>533</v>
      </c>
      <c r="AJ35" t="s">
        <v>534</v>
      </c>
      <c r="AK35" s="11" t="s">
        <v>535</v>
      </c>
      <c r="AL35" t="s">
        <v>401</v>
      </c>
      <c r="AN35" t="s">
        <v>534</v>
      </c>
      <c r="AO35" s="11" t="s">
        <v>535</v>
      </c>
      <c r="AP35" s="10" t="s">
        <v>536</v>
      </c>
      <c r="AR35" t="s">
        <v>396</v>
      </c>
      <c r="AS35" s="2">
        <v>44286</v>
      </c>
      <c r="AT35" s="2">
        <v>44287</v>
      </c>
    </row>
    <row r="36" spans="1:46" x14ac:dyDescent="0.25">
      <c r="A36">
        <v>2021</v>
      </c>
      <c r="B36" s="2">
        <v>44197</v>
      </c>
      <c r="C36" s="2">
        <v>44286</v>
      </c>
      <c r="D36" t="s">
        <v>110</v>
      </c>
      <c r="H36" t="s">
        <v>247</v>
      </c>
      <c r="J36" t="s">
        <v>111</v>
      </c>
      <c r="L36" s="4" t="s">
        <v>284</v>
      </c>
      <c r="M36" t="s">
        <v>140</v>
      </c>
      <c r="N36" t="s">
        <v>146</v>
      </c>
      <c r="O36" t="s">
        <v>339</v>
      </c>
      <c r="P36" t="s">
        <v>153</v>
      </c>
      <c r="Q36" t="s">
        <v>136</v>
      </c>
      <c r="R36" s="7">
        <v>12</v>
      </c>
      <c r="S36" s="7"/>
      <c r="T36" t="s">
        <v>178</v>
      </c>
      <c r="U36" t="s">
        <v>377</v>
      </c>
      <c r="X36">
        <v>11</v>
      </c>
      <c r="Y36" t="s">
        <v>391</v>
      </c>
      <c r="Z36">
        <v>22</v>
      </c>
      <c r="AA36" t="s">
        <v>140</v>
      </c>
      <c r="AB36">
        <v>76240</v>
      </c>
      <c r="AG36" t="s">
        <v>537</v>
      </c>
      <c r="AH36" t="s">
        <v>538</v>
      </c>
      <c r="AI36" t="s">
        <v>227</v>
      </c>
      <c r="AJ36" t="s">
        <v>539</v>
      </c>
      <c r="AK36" s="14" t="s">
        <v>540</v>
      </c>
      <c r="AL36" t="s">
        <v>401</v>
      </c>
      <c r="AN36" t="s">
        <v>539</v>
      </c>
      <c r="AO36" s="14" t="s">
        <v>540</v>
      </c>
      <c r="AP36" s="10" t="s">
        <v>541</v>
      </c>
      <c r="AR36" t="s">
        <v>396</v>
      </c>
      <c r="AS36" s="2">
        <v>44286</v>
      </c>
      <c r="AT36" s="2">
        <v>44287</v>
      </c>
    </row>
    <row r="37" spans="1:46" x14ac:dyDescent="0.25">
      <c r="A37">
        <v>2021</v>
      </c>
      <c r="B37" s="2">
        <v>44197</v>
      </c>
      <c r="C37" s="2">
        <v>44286</v>
      </c>
      <c r="D37" t="s">
        <v>109</v>
      </c>
      <c r="E37" t="s">
        <v>248</v>
      </c>
      <c r="F37" t="s">
        <v>249</v>
      </c>
      <c r="G37" t="s">
        <v>250</v>
      </c>
      <c r="J37" t="s">
        <v>111</v>
      </c>
      <c r="L37" s="4" t="s">
        <v>285</v>
      </c>
      <c r="M37" t="s">
        <v>140</v>
      </c>
      <c r="N37" t="s">
        <v>146</v>
      </c>
      <c r="O37" t="s">
        <v>322</v>
      </c>
      <c r="P37" t="s">
        <v>153</v>
      </c>
      <c r="Q37" t="s">
        <v>340</v>
      </c>
      <c r="R37" s="7">
        <v>25</v>
      </c>
      <c r="S37" s="7"/>
      <c r="T37" t="s">
        <v>178</v>
      </c>
      <c r="U37" t="s">
        <v>378</v>
      </c>
      <c r="X37">
        <v>14</v>
      </c>
      <c r="Y37" t="s">
        <v>140</v>
      </c>
      <c r="Z37">
        <v>22</v>
      </c>
      <c r="AA37" t="s">
        <v>140</v>
      </c>
      <c r="AB37">
        <v>76058</v>
      </c>
      <c r="AK37" s="8"/>
      <c r="AN37" t="s">
        <v>542</v>
      </c>
      <c r="AO37" s="15" t="s">
        <v>543</v>
      </c>
      <c r="AP37" s="10" t="s">
        <v>544</v>
      </c>
      <c r="AR37" t="s">
        <v>396</v>
      </c>
      <c r="AS37" s="2">
        <v>44286</v>
      </c>
      <c r="AT37" s="2">
        <v>44287</v>
      </c>
    </row>
    <row r="38" spans="1:46" x14ac:dyDescent="0.25">
      <c r="A38">
        <v>2021</v>
      </c>
      <c r="B38" s="2">
        <v>44197</v>
      </c>
      <c r="C38" s="2">
        <v>44286</v>
      </c>
      <c r="D38" t="s">
        <v>110</v>
      </c>
      <c r="H38" t="s">
        <v>251</v>
      </c>
      <c r="J38" t="s">
        <v>111</v>
      </c>
      <c r="L38" s="4" t="s">
        <v>286</v>
      </c>
      <c r="M38" t="s">
        <v>143</v>
      </c>
      <c r="N38" t="s">
        <v>146</v>
      </c>
      <c r="O38" t="s">
        <v>341</v>
      </c>
      <c r="P38" t="s">
        <v>172</v>
      </c>
      <c r="Q38" t="s">
        <v>342</v>
      </c>
      <c r="R38" s="7">
        <v>507</v>
      </c>
      <c r="S38" s="7"/>
      <c r="T38" t="s">
        <v>178</v>
      </c>
      <c r="U38" t="s">
        <v>379</v>
      </c>
      <c r="X38">
        <v>14</v>
      </c>
      <c r="Y38" t="s">
        <v>367</v>
      </c>
      <c r="Z38">
        <v>9</v>
      </c>
      <c r="AA38" t="s">
        <v>143</v>
      </c>
      <c r="AB38">
        <v>3800</v>
      </c>
      <c r="AG38" t="s">
        <v>545</v>
      </c>
      <c r="AH38" t="s">
        <v>546</v>
      </c>
      <c r="AI38" t="s">
        <v>547</v>
      </c>
      <c r="AJ38" t="s">
        <v>548</v>
      </c>
      <c r="AK38" s="15" t="s">
        <v>549</v>
      </c>
      <c r="AL38" t="s">
        <v>401</v>
      </c>
      <c r="AN38" t="s">
        <v>548</v>
      </c>
      <c r="AO38" s="15" t="s">
        <v>549</v>
      </c>
      <c r="AP38" s="10" t="s">
        <v>550</v>
      </c>
      <c r="AR38" t="s">
        <v>396</v>
      </c>
      <c r="AS38" s="2">
        <v>44286</v>
      </c>
      <c r="AT38" s="2">
        <v>44287</v>
      </c>
    </row>
    <row r="39" spans="1:46" x14ac:dyDescent="0.25">
      <c r="A39">
        <v>2021</v>
      </c>
      <c r="B39" s="2">
        <v>44197</v>
      </c>
      <c r="C39" s="2">
        <v>44286</v>
      </c>
      <c r="D39" t="s">
        <v>110</v>
      </c>
      <c r="H39" t="s">
        <v>252</v>
      </c>
      <c r="J39" t="s">
        <v>111</v>
      </c>
      <c r="L39" s="4" t="s">
        <v>287</v>
      </c>
      <c r="M39" t="s">
        <v>141</v>
      </c>
      <c r="N39" t="s">
        <v>146</v>
      </c>
      <c r="O39" t="s">
        <v>343</v>
      </c>
      <c r="P39" t="s">
        <v>153</v>
      </c>
      <c r="Q39" t="s">
        <v>344</v>
      </c>
      <c r="R39" s="7">
        <v>250</v>
      </c>
      <c r="S39" s="7"/>
      <c r="T39" t="s">
        <v>178</v>
      </c>
      <c r="U39" t="s">
        <v>357</v>
      </c>
      <c r="X39">
        <v>39</v>
      </c>
      <c r="Y39" t="s">
        <v>392</v>
      </c>
      <c r="Z39">
        <v>19</v>
      </c>
      <c r="AA39" t="s">
        <v>141</v>
      </c>
      <c r="AB39">
        <v>34000</v>
      </c>
      <c r="AG39" t="s">
        <v>551</v>
      </c>
      <c r="AH39" t="s">
        <v>552</v>
      </c>
      <c r="AI39" t="s">
        <v>553</v>
      </c>
      <c r="AJ39" t="s">
        <v>554</v>
      </c>
      <c r="AK39" s="15" t="s">
        <v>555</v>
      </c>
      <c r="AL39" t="s">
        <v>401</v>
      </c>
      <c r="AN39" t="s">
        <v>554</v>
      </c>
      <c r="AO39" s="15" t="s">
        <v>555</v>
      </c>
      <c r="AP39" s="10" t="s">
        <v>556</v>
      </c>
      <c r="AR39" t="s">
        <v>396</v>
      </c>
      <c r="AS39" s="2">
        <v>44286</v>
      </c>
      <c r="AT39" s="2">
        <v>44287</v>
      </c>
    </row>
    <row r="40" spans="1:46" x14ac:dyDescent="0.25">
      <c r="A40">
        <v>2021</v>
      </c>
      <c r="B40" s="2">
        <v>44197</v>
      </c>
      <c r="C40" s="2">
        <v>44286</v>
      </c>
      <c r="D40" t="s">
        <v>110</v>
      </c>
      <c r="H40" t="s">
        <v>253</v>
      </c>
      <c r="J40" t="s">
        <v>111</v>
      </c>
      <c r="L40" s="4" t="s">
        <v>288</v>
      </c>
      <c r="M40" t="s">
        <v>140</v>
      </c>
      <c r="N40" t="s">
        <v>146</v>
      </c>
      <c r="O40" t="s">
        <v>326</v>
      </c>
      <c r="P40" t="s">
        <v>147</v>
      </c>
      <c r="Q40" t="s">
        <v>345</v>
      </c>
      <c r="R40" s="7" t="s">
        <v>355</v>
      </c>
      <c r="S40" s="7"/>
      <c r="T40" t="s">
        <v>178</v>
      </c>
      <c r="U40" t="s">
        <v>377</v>
      </c>
      <c r="X40">
        <v>11</v>
      </c>
      <c r="Y40" t="s">
        <v>391</v>
      </c>
      <c r="Z40">
        <v>22</v>
      </c>
      <c r="AA40" t="s">
        <v>140</v>
      </c>
      <c r="AB40">
        <v>76246</v>
      </c>
      <c r="AG40" t="s">
        <v>537</v>
      </c>
      <c r="AH40" t="s">
        <v>538</v>
      </c>
      <c r="AI40" t="s">
        <v>227</v>
      </c>
      <c r="AJ40" t="s">
        <v>557</v>
      </c>
      <c r="AK40" s="15" t="s">
        <v>558</v>
      </c>
      <c r="AL40" t="s">
        <v>401</v>
      </c>
      <c r="AN40" t="s">
        <v>557</v>
      </c>
      <c r="AO40" s="15" t="s">
        <v>558</v>
      </c>
      <c r="AP40" s="10" t="s">
        <v>559</v>
      </c>
      <c r="AR40" t="s">
        <v>396</v>
      </c>
      <c r="AS40" s="2">
        <v>44286</v>
      </c>
      <c r="AT40" s="2">
        <v>44287</v>
      </c>
    </row>
    <row r="41" spans="1:46" x14ac:dyDescent="0.25">
      <c r="A41">
        <v>2021</v>
      </c>
      <c r="B41" s="2">
        <v>44197</v>
      </c>
      <c r="C41" s="2">
        <v>44286</v>
      </c>
      <c r="D41" t="s">
        <v>110</v>
      </c>
      <c r="H41" t="s">
        <v>254</v>
      </c>
      <c r="J41" t="s">
        <v>111</v>
      </c>
      <c r="L41" s="5" t="s">
        <v>289</v>
      </c>
      <c r="M41" t="s">
        <v>140</v>
      </c>
      <c r="N41" t="s">
        <v>146</v>
      </c>
      <c r="O41" t="s">
        <v>346</v>
      </c>
      <c r="P41" t="s">
        <v>148</v>
      </c>
      <c r="Q41" t="s">
        <v>125</v>
      </c>
      <c r="R41" s="7">
        <v>11</v>
      </c>
      <c r="S41" s="7">
        <v>2</v>
      </c>
      <c r="T41" t="s">
        <v>178</v>
      </c>
      <c r="U41" t="s">
        <v>380</v>
      </c>
      <c r="X41">
        <v>14</v>
      </c>
      <c r="Y41" t="s">
        <v>140</v>
      </c>
      <c r="Z41">
        <v>22</v>
      </c>
      <c r="AA41" t="s">
        <v>140</v>
      </c>
      <c r="AB41">
        <v>76069</v>
      </c>
      <c r="AG41" t="s">
        <v>222</v>
      </c>
      <c r="AH41" t="s">
        <v>560</v>
      </c>
      <c r="AI41" t="s">
        <v>444</v>
      </c>
      <c r="AJ41" t="s">
        <v>561</v>
      </c>
      <c r="AK41" s="15" t="s">
        <v>562</v>
      </c>
      <c r="AL41" t="s">
        <v>401</v>
      </c>
      <c r="AN41" t="s">
        <v>561</v>
      </c>
      <c r="AO41" s="15" t="s">
        <v>562</v>
      </c>
      <c r="AP41" s="10" t="s">
        <v>563</v>
      </c>
      <c r="AR41" t="s">
        <v>396</v>
      </c>
      <c r="AS41" s="2">
        <v>44286</v>
      </c>
      <c r="AT41" s="2">
        <v>44287</v>
      </c>
    </row>
    <row r="42" spans="1:46" x14ac:dyDescent="0.25">
      <c r="A42">
        <v>2021</v>
      </c>
      <c r="B42" s="2">
        <v>44197</v>
      </c>
      <c r="C42" s="2">
        <v>44286</v>
      </c>
      <c r="D42" t="s">
        <v>110</v>
      </c>
      <c r="H42" t="s">
        <v>255</v>
      </c>
      <c r="J42" t="s">
        <v>111</v>
      </c>
      <c r="L42" s="5" t="s">
        <v>290</v>
      </c>
      <c r="M42" t="s">
        <v>140</v>
      </c>
      <c r="N42" t="s">
        <v>146</v>
      </c>
      <c r="O42" t="s">
        <v>346</v>
      </c>
      <c r="P42" t="s">
        <v>153</v>
      </c>
      <c r="Q42" t="s">
        <v>347</v>
      </c>
      <c r="R42" s="7">
        <v>28</v>
      </c>
      <c r="S42" s="7">
        <v>102</v>
      </c>
      <c r="T42" t="s">
        <v>178</v>
      </c>
      <c r="U42" t="s">
        <v>357</v>
      </c>
      <c r="X42">
        <v>14</v>
      </c>
      <c r="Y42" t="s">
        <v>140</v>
      </c>
      <c r="Z42">
        <v>22</v>
      </c>
      <c r="AA42" t="s">
        <v>140</v>
      </c>
      <c r="AB42">
        <v>76000</v>
      </c>
      <c r="AG42" t="s">
        <v>564</v>
      </c>
      <c r="AH42" t="s">
        <v>565</v>
      </c>
      <c r="AI42" t="s">
        <v>114</v>
      </c>
      <c r="AJ42" t="s">
        <v>566</v>
      </c>
      <c r="AK42" s="15" t="s">
        <v>567</v>
      </c>
      <c r="AL42" t="s">
        <v>401</v>
      </c>
      <c r="AN42" t="s">
        <v>566</v>
      </c>
      <c r="AO42" s="15" t="s">
        <v>567</v>
      </c>
      <c r="AP42" s="10" t="s">
        <v>568</v>
      </c>
      <c r="AR42" t="s">
        <v>396</v>
      </c>
      <c r="AS42" s="2">
        <v>44286</v>
      </c>
      <c r="AT42" s="2">
        <v>44287</v>
      </c>
    </row>
  </sheetData>
  <sheetProtection algorithmName="SHA-512" hashValue="u3kesupHxC0EXc/wSuRao+n5F1yupM3edKYcDnKUwvvJrmkMEynybn/ZCe8uwe29cSWDN3MAQOPmSsLNLms/vw==" saltValue="tx/BFpzLgGmzF08IvSLsjA==" spinCount="100000" sheet="1"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43:M201" xr:uid="{00000000-0002-0000-0000-000002000000}">
      <formula1>Hidden_312</formula1>
    </dataValidation>
    <dataValidation type="list" allowBlank="1" showErrorMessage="1" sqref="N43:N201" xr:uid="{00000000-0002-0000-0000-000003000000}">
      <formula1>Hidden_413</formula1>
    </dataValidation>
    <dataValidation type="list" allowBlank="1" showErrorMessage="1" sqref="P43:P201" xr:uid="{00000000-0002-0000-0000-000004000000}">
      <formula1>Hidden_515</formula1>
    </dataValidation>
    <dataValidation type="list" allowBlank="1" showErrorMessage="1" sqref="T43:T201" xr:uid="{00000000-0002-0000-0000-000005000000}">
      <formula1>Hidden_619</formula1>
    </dataValidation>
    <dataValidation type="list" allowBlank="1" showErrorMessage="1" sqref="AA43:AA201" xr:uid="{00000000-0002-0000-0000-000006000000}">
      <formula1>Hidden_726</formula1>
    </dataValidation>
    <dataValidation type="list" allowBlank="1" showErrorMessage="1" sqref="M8:M42" xr:uid="{00000000-0002-0000-0000-000007000000}">
      <formula1>Hidden_310</formula1>
    </dataValidation>
    <dataValidation type="list" allowBlank="1" showErrorMessage="1" sqref="N8:N42" xr:uid="{00000000-0002-0000-0000-000008000000}">
      <formula1>Hidden_514</formula1>
    </dataValidation>
    <dataValidation type="list" allowBlank="1" showErrorMessage="1" sqref="P8:P42" xr:uid="{00000000-0002-0000-0000-000009000000}">
      <formula1>Hidden_616</formula1>
    </dataValidation>
    <dataValidation type="list" allowBlank="1" showErrorMessage="1" sqref="T8:T42" xr:uid="{00000000-0002-0000-0000-00000A000000}">
      <formula1>Hidden_720</formula1>
    </dataValidation>
    <dataValidation type="list" allowBlank="1" showErrorMessage="1" sqref="AA8:AA42" xr:uid="{00000000-0002-0000-0000-00000B000000}">
      <formula1>Hidden_827</formula1>
    </dataValidation>
  </dataValidations>
  <hyperlinks>
    <hyperlink ref="AO8" r:id="rId1" xr:uid="{00000000-0004-0000-0000-000000000000}"/>
    <hyperlink ref="AK9" r:id="rId2" xr:uid="{00000000-0004-0000-0000-000001000000}"/>
    <hyperlink ref="AO9" r:id="rId3" xr:uid="{00000000-0004-0000-0000-000002000000}"/>
    <hyperlink ref="AK10" r:id="rId4" xr:uid="{00000000-0004-0000-0000-000003000000}"/>
    <hyperlink ref="AO10" r:id="rId5" xr:uid="{00000000-0004-0000-0000-000004000000}"/>
    <hyperlink ref="AK11" r:id="rId6" xr:uid="{00000000-0004-0000-0000-000005000000}"/>
    <hyperlink ref="AO11" r:id="rId7" xr:uid="{00000000-0004-0000-0000-000006000000}"/>
    <hyperlink ref="AK12" r:id="rId8" xr:uid="{00000000-0004-0000-0000-000007000000}"/>
    <hyperlink ref="AO12" r:id="rId9" xr:uid="{00000000-0004-0000-0000-000008000000}"/>
    <hyperlink ref="AK13" r:id="rId10" xr:uid="{00000000-0004-0000-0000-000009000000}"/>
    <hyperlink ref="AO13" r:id="rId11" xr:uid="{00000000-0004-0000-0000-00000A000000}"/>
    <hyperlink ref="AK14" r:id="rId12" xr:uid="{00000000-0004-0000-0000-00000B000000}"/>
    <hyperlink ref="AO14" r:id="rId13" xr:uid="{00000000-0004-0000-0000-00000C000000}"/>
    <hyperlink ref="AK15" r:id="rId14" xr:uid="{00000000-0004-0000-0000-00000D000000}"/>
    <hyperlink ref="AO15" r:id="rId15" xr:uid="{00000000-0004-0000-0000-00000E000000}"/>
    <hyperlink ref="AK16" r:id="rId16" xr:uid="{00000000-0004-0000-0000-00000F000000}"/>
    <hyperlink ref="AO16" r:id="rId17" xr:uid="{00000000-0004-0000-0000-000010000000}"/>
    <hyperlink ref="AO17" r:id="rId18" xr:uid="{00000000-0004-0000-0000-000011000000}"/>
    <hyperlink ref="AK18" r:id="rId19" xr:uid="{00000000-0004-0000-0000-000012000000}"/>
    <hyperlink ref="AO18" r:id="rId20" xr:uid="{00000000-0004-0000-0000-000013000000}"/>
    <hyperlink ref="AO19" r:id="rId21" xr:uid="{00000000-0004-0000-0000-000014000000}"/>
    <hyperlink ref="AK20" r:id="rId22" xr:uid="{00000000-0004-0000-0000-000015000000}"/>
    <hyperlink ref="AO20" r:id="rId23" xr:uid="{00000000-0004-0000-0000-000016000000}"/>
    <hyperlink ref="AK21" r:id="rId24" xr:uid="{00000000-0004-0000-0000-000017000000}"/>
    <hyperlink ref="AO21" r:id="rId25" xr:uid="{00000000-0004-0000-0000-000018000000}"/>
    <hyperlink ref="AK22" r:id="rId26" xr:uid="{00000000-0004-0000-0000-000019000000}"/>
    <hyperlink ref="AO22" r:id="rId27" xr:uid="{00000000-0004-0000-0000-00001A000000}"/>
    <hyperlink ref="AK23" r:id="rId28" xr:uid="{00000000-0004-0000-0000-00001B000000}"/>
    <hyperlink ref="AO23" r:id="rId29" xr:uid="{00000000-0004-0000-0000-00001C000000}"/>
    <hyperlink ref="AK24" r:id="rId30" xr:uid="{00000000-0004-0000-0000-00001D000000}"/>
    <hyperlink ref="AO24" r:id="rId31" xr:uid="{00000000-0004-0000-0000-00001E000000}"/>
    <hyperlink ref="AK25" r:id="rId32" xr:uid="{00000000-0004-0000-0000-00001F000000}"/>
    <hyperlink ref="AO25" r:id="rId33" xr:uid="{00000000-0004-0000-0000-000020000000}"/>
    <hyperlink ref="AO26" r:id="rId34" xr:uid="{00000000-0004-0000-0000-000021000000}"/>
    <hyperlink ref="AK27" r:id="rId35" xr:uid="{00000000-0004-0000-0000-000022000000}"/>
    <hyperlink ref="AO27" r:id="rId36" xr:uid="{00000000-0004-0000-0000-000023000000}"/>
    <hyperlink ref="AK28" r:id="rId37" xr:uid="{00000000-0004-0000-0000-000024000000}"/>
    <hyperlink ref="AO28" r:id="rId38" xr:uid="{00000000-0004-0000-0000-000025000000}"/>
    <hyperlink ref="AK29" r:id="rId39" xr:uid="{00000000-0004-0000-0000-000026000000}"/>
    <hyperlink ref="AO29" r:id="rId40" xr:uid="{00000000-0004-0000-0000-000027000000}"/>
    <hyperlink ref="AK30" r:id="rId41" xr:uid="{00000000-0004-0000-0000-000028000000}"/>
    <hyperlink ref="AO30" r:id="rId42" xr:uid="{00000000-0004-0000-0000-000029000000}"/>
    <hyperlink ref="AK31" r:id="rId43" xr:uid="{00000000-0004-0000-0000-00002A000000}"/>
    <hyperlink ref="AO31" r:id="rId44" xr:uid="{00000000-0004-0000-0000-00002B000000}"/>
    <hyperlink ref="AK32" r:id="rId45" xr:uid="{00000000-0004-0000-0000-00002C000000}"/>
    <hyperlink ref="AO32" r:id="rId46" xr:uid="{00000000-0004-0000-0000-00002D000000}"/>
    <hyperlink ref="AK33" r:id="rId47" xr:uid="{00000000-0004-0000-0000-00002E000000}"/>
    <hyperlink ref="AO33" r:id="rId48" xr:uid="{00000000-0004-0000-0000-00002F000000}"/>
    <hyperlink ref="AK34" r:id="rId49" xr:uid="{00000000-0004-0000-0000-000030000000}"/>
    <hyperlink ref="AO34" r:id="rId50" xr:uid="{00000000-0004-0000-0000-000031000000}"/>
    <hyperlink ref="AK35" r:id="rId51" xr:uid="{00000000-0004-0000-0000-000032000000}"/>
    <hyperlink ref="AO35" r:id="rId52" xr:uid="{00000000-0004-0000-0000-000033000000}"/>
    <hyperlink ref="AO37" r:id="rId53" xr:uid="{00000000-0004-0000-0000-000034000000}"/>
    <hyperlink ref="AK38" r:id="rId54" xr:uid="{00000000-0004-0000-0000-000035000000}"/>
    <hyperlink ref="AO38" r:id="rId55" xr:uid="{00000000-0004-0000-0000-000036000000}"/>
    <hyperlink ref="AK39" r:id="rId56" xr:uid="{00000000-0004-0000-0000-000037000000}"/>
    <hyperlink ref="AO39" r:id="rId57" xr:uid="{00000000-0004-0000-0000-000038000000}"/>
    <hyperlink ref="AK40" r:id="rId58" xr:uid="{00000000-0004-0000-0000-000039000000}"/>
    <hyperlink ref="AO40" r:id="rId59" xr:uid="{00000000-0004-0000-0000-00003A000000}"/>
    <hyperlink ref="AK41" r:id="rId60" xr:uid="{00000000-0004-0000-0000-00003B000000}"/>
    <hyperlink ref="AO41" r:id="rId61" xr:uid="{00000000-0004-0000-0000-00003C000000}"/>
    <hyperlink ref="AK42" r:id="rId62" xr:uid="{00000000-0004-0000-0000-00003D000000}"/>
    <hyperlink ref="AO42" r:id="rId63" xr:uid="{00000000-0004-0000-0000-00003E000000}"/>
    <hyperlink ref="AP19" r:id="rId64" xr:uid="{00000000-0004-0000-0000-00003F000000}"/>
    <hyperlink ref="AP12" r:id="rId65" xr:uid="{00000000-0004-0000-0000-000040000000}"/>
    <hyperlink ref="AP28" r:id="rId66" xr:uid="{00000000-0004-0000-0000-000041000000}"/>
    <hyperlink ref="AP14" r:id="rId67" xr:uid="{00000000-0004-0000-0000-000042000000}"/>
    <hyperlink ref="AP24" r:id="rId68" xr:uid="{00000000-0004-0000-0000-000043000000}"/>
    <hyperlink ref="AP35" r:id="rId69" xr:uid="{00000000-0004-0000-0000-000044000000}"/>
    <hyperlink ref="AP41" r:id="rId70" xr:uid="{00000000-0004-0000-0000-000045000000}"/>
    <hyperlink ref="AP32" r:id="rId71" xr:uid="{00000000-0004-0000-0000-000046000000}"/>
    <hyperlink ref="AP26" r:id="rId72" xr:uid="{00000000-0004-0000-0000-000047000000}"/>
    <hyperlink ref="AP40" r:id="rId73" xr:uid="{00000000-0004-0000-0000-000048000000}"/>
    <hyperlink ref="AP11" r:id="rId74" xr:uid="{00000000-0004-0000-0000-000049000000}"/>
    <hyperlink ref="AP10" r:id="rId75" xr:uid="{00000000-0004-0000-0000-00004A000000}"/>
    <hyperlink ref="AP9" r:id="rId76" xr:uid="{00000000-0004-0000-0000-00004B000000}"/>
    <hyperlink ref="AP25" r:id="rId77" xr:uid="{00000000-0004-0000-0000-00004C000000}"/>
    <hyperlink ref="AP30" r:id="rId78" xr:uid="{00000000-0004-0000-0000-00004D000000}"/>
    <hyperlink ref="AP36" r:id="rId79" xr:uid="{00000000-0004-0000-0000-00004E000000}"/>
    <hyperlink ref="AP21" r:id="rId80" xr:uid="{00000000-0004-0000-0000-00004F000000}"/>
    <hyperlink ref="AP16" r:id="rId81" xr:uid="{00000000-0004-0000-0000-000050000000}"/>
    <hyperlink ref="AP23" r:id="rId82" xr:uid="{00000000-0004-0000-0000-000051000000}"/>
    <hyperlink ref="AP8" r:id="rId83" xr:uid="{00000000-0004-0000-0000-000052000000}"/>
    <hyperlink ref="AP29" r:id="rId84" xr:uid="{00000000-0004-0000-0000-000053000000}"/>
    <hyperlink ref="AP38" r:id="rId85" xr:uid="{00000000-0004-0000-0000-000054000000}"/>
    <hyperlink ref="AP17" r:id="rId86" xr:uid="{00000000-0004-0000-0000-000055000000}"/>
    <hyperlink ref="AP37" r:id="rId87" xr:uid="{00000000-0004-0000-0000-000056000000}"/>
    <hyperlink ref="AP27" r:id="rId88" xr:uid="{00000000-0004-0000-0000-000057000000}"/>
    <hyperlink ref="AP34" r:id="rId89" xr:uid="{00000000-0004-0000-0000-000058000000}"/>
    <hyperlink ref="AP15" r:id="rId90" xr:uid="{00000000-0004-0000-0000-000059000000}"/>
    <hyperlink ref="AP20" r:id="rId91" xr:uid="{00000000-0004-0000-0000-00005A000000}"/>
    <hyperlink ref="AP22" r:id="rId92" xr:uid="{00000000-0004-0000-0000-00005B000000}"/>
    <hyperlink ref="AP42" r:id="rId93" xr:uid="{00000000-0004-0000-0000-00005C000000}"/>
    <hyperlink ref="AP13" r:id="rId94" xr:uid="{00000000-0004-0000-0000-00005D000000}"/>
    <hyperlink ref="AP31" r:id="rId95" xr:uid="{00000000-0004-0000-0000-00005E000000}"/>
    <hyperlink ref="AP39" r:id="rId96" xr:uid="{00000000-0004-0000-0000-00005F000000}"/>
    <hyperlink ref="AP18" r:id="rId97" xr:uid="{00000000-0004-0000-0000-000060000000}"/>
    <hyperlink ref="AP33" r:id="rId98" xr:uid="{00000000-0004-0000-0000-00006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2021-04-07T17:48:12Z</dcterms:created>
  <dcterms:modified xsi:type="dcterms:W3CDTF">2021-04-22T14:03:49Z</dcterms:modified>
</cp:coreProperties>
</file>